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 activeTab="2"/>
  </bookViews>
  <sheets>
    <sheet name="全校新生（汇总表）" sheetId="4" r:id="rId1"/>
    <sheet name="财经" sheetId="5" r:id="rId2"/>
    <sheet name="传媒" sheetId="6" r:id="rId3"/>
    <sheet name="法学" sheetId="7" r:id="rId4"/>
    <sheet name="管理" sheetId="8" r:id="rId5"/>
    <sheet name="理工" sheetId="9" r:id="rId6"/>
    <sheet name="旅酒" sheetId="10" r:id="rId7"/>
    <sheet name="人文" sheetId="11" r:id="rId8"/>
    <sheet name="社会" sheetId="12" r:id="rId9"/>
    <sheet name="盛宝" sheetId="13" r:id="rId10"/>
    <sheet name="体育" sheetId="14" r:id="rId11"/>
    <sheet name="外语" sheetId="15" r:id="rId12"/>
    <sheet name="信智" sheetId="16" r:id="rId13"/>
    <sheet name="音乐" sheetId="17" r:id="rId14"/>
    <sheet name="丝路、数字经济" sheetId="18" r:id="rId15"/>
    <sheet name="康管" sheetId="19" r:id="rId16"/>
    <sheet name="艺术" sheetId="20" r:id="rId17"/>
    <sheet name="Sheet1" sheetId="21" r:id="rId18"/>
  </sheets>
  <definedNames>
    <definedName name="_xlnm._FilterDatabase" localSheetId="0" hidden="1">'全校新生（汇总表）'!$A$2:$O$349</definedName>
  </definedNames>
  <calcPr calcId="144525"/>
</workbook>
</file>

<file path=xl/sharedStrings.xml><?xml version="1.0" encoding="utf-8"?>
<sst xmlns="http://schemas.openxmlformats.org/spreadsheetml/2006/main" count="8647" uniqueCount="1066">
  <si>
    <t xml:space="preserve"> 2022-2023学年秋季学期教材使用目录汇总表</t>
  </si>
  <si>
    <t>序号</t>
  </si>
  <si>
    <t>课程名称</t>
  </si>
  <si>
    <t>书名</t>
  </si>
  <si>
    <t>书号</t>
  </si>
  <si>
    <t>出版社</t>
  </si>
  <si>
    <t>作者</t>
  </si>
  <si>
    <t>单价</t>
  </si>
  <si>
    <t>出版年份</t>
  </si>
  <si>
    <t>是否马工程教材</t>
  </si>
  <si>
    <t>使用班级</t>
  </si>
  <si>
    <t>主讲教师</t>
  </si>
  <si>
    <t>备注
（主讲教材、辅助教材、参考教材、教师自编教材）</t>
  </si>
  <si>
    <t>备注
（若无备注的为学生自主购买）</t>
  </si>
  <si>
    <t>军事理论</t>
  </si>
  <si>
    <t>大学军事教程知军事观天下</t>
  </si>
  <si>
    <t>9787562623472</t>
  </si>
  <si>
    <t>国防大学出版社</t>
  </si>
  <si>
    <t>王威</t>
  </si>
  <si>
    <t>否</t>
  </si>
  <si>
    <t>2022级新生</t>
  </si>
  <si>
    <t>李维欢</t>
  </si>
  <si>
    <t>主讲教材</t>
  </si>
  <si>
    <t>思想道德与法治</t>
  </si>
  <si>
    <t>思想道德与法治
（2021年版）</t>
  </si>
  <si>
    <t>9787040566215</t>
  </si>
  <si>
    <t>高等教育出版社</t>
  </si>
  <si>
    <t>本书编写组</t>
  </si>
  <si>
    <t>是</t>
  </si>
  <si>
    <t>杨欣等</t>
  </si>
  <si>
    <t>心理健康教育</t>
  </si>
  <si>
    <r>
      <rPr>
        <sz val="9"/>
        <color rgb="FF111111"/>
        <rFont val="宋体"/>
        <charset val="134"/>
      </rPr>
      <t>大学生心理健康教育</t>
    </r>
    <r>
      <rPr>
        <sz val="9"/>
        <color indexed="8"/>
        <rFont val="宋体"/>
        <charset val="0"/>
      </rPr>
      <t xml:space="preserve"> </t>
    </r>
    <r>
      <rPr>
        <sz val="9"/>
        <color rgb="FF111111"/>
        <rFont val="宋体"/>
        <charset val="134"/>
      </rPr>
      <t>第三版</t>
    </r>
  </si>
  <si>
    <t>9787576002461</t>
  </si>
  <si>
    <t>华东师范大学出版社</t>
  </si>
  <si>
    <t>黄希庭、郑涌</t>
  </si>
  <si>
    <t>刘伟方</t>
  </si>
  <si>
    <t>大学计算机基础</t>
  </si>
  <si>
    <t>大学计算机应用基础</t>
  </si>
  <si>
    <t>9787303271450</t>
  </si>
  <si>
    <t>北京师范大学出版社</t>
  </si>
  <si>
    <t>刘开南</t>
  </si>
  <si>
    <t>2022级</t>
  </si>
  <si>
    <t>江荣旺、李明杰等</t>
  </si>
  <si>
    <t>高等数学1</t>
  </si>
  <si>
    <t>高等数学（上册）（理工类•简明版•第五版）</t>
  </si>
  <si>
    <t>中国人民大学出版社</t>
  </si>
  <si>
    <t>吴赣昌</t>
  </si>
  <si>
    <t>2017</t>
  </si>
  <si>
    <t>2022级理工学院（计科、软件、区块链、智能科技、大数据）
2022级信智学院（电信、通信、测控、车辆）</t>
  </si>
  <si>
    <t>数学课程组</t>
  </si>
  <si>
    <t>微积分1</t>
  </si>
  <si>
    <t>公共微积分及其应用</t>
  </si>
  <si>
    <t>9787309129595</t>
  </si>
  <si>
    <t>复旦大学出版社</t>
  </si>
  <si>
    <t>鲍兰平</t>
  </si>
  <si>
    <t>2022级盛宝金科学院（金融科技）
2022级财经学院（经济金融）
2022级管理学院（物流）</t>
  </si>
  <si>
    <t>微积分2</t>
  </si>
  <si>
    <t>2022级财经学院（财管、会计、国贸）
2022级管理学院（技术造价）
2022级丝路商学院（自贸、国贸(合作办学)、国际产能）</t>
  </si>
  <si>
    <t>大学数学</t>
  </si>
  <si>
    <t>自编讲义</t>
  </si>
  <si>
    <t>数学教学部</t>
  </si>
  <si>
    <t>2022级管理学院（数字营销、人力、工商）
2022级旅业学院（会展、酒店管理、智慧旅游）</t>
  </si>
  <si>
    <t>大学英语1 （非艺术）</t>
  </si>
  <si>
    <t>全新版大学进阶英语视听说教程第一册</t>
  </si>
  <si>
    <t>9787544671828</t>
  </si>
  <si>
    <t>上海外语教育出版社</t>
  </si>
  <si>
    <t>朱晓映 主编</t>
  </si>
  <si>
    <t>2022级非艺术班级</t>
  </si>
  <si>
    <t>大学英语1（非艺术）的主讲教师</t>
  </si>
  <si>
    <t>学校统一购买</t>
  </si>
  <si>
    <t>全新版大学进阶英语综合教程第一册（思政智慧版）</t>
  </si>
  <si>
    <t>9787544667210</t>
  </si>
  <si>
    <t>李荫华 总主编</t>
  </si>
  <si>
    <t>四级词汇闪过</t>
  </si>
  <si>
    <t>世界图书出版公司</t>
  </si>
  <si>
    <t>刘丹</t>
  </si>
  <si>
    <t>辅助教材</t>
  </si>
  <si>
    <t>大学英语四级听力1000题</t>
  </si>
  <si>
    <t>潘晓燕</t>
  </si>
  <si>
    <t>大学英语1 （艺术）</t>
  </si>
  <si>
    <t>2022级艺术班级</t>
  </si>
  <si>
    <t>大学英语1（艺术）的主讲教师</t>
  </si>
  <si>
    <t>艺术类大学英语听说教程(基础)</t>
  </si>
  <si>
    <t>9787568923132</t>
  </si>
  <si>
    <t>重庆大学出版社</t>
  </si>
  <si>
    <t>郭锦霞, 严玲</t>
  </si>
  <si>
    <t>21世纪大学艺术英语综合教程1</t>
  </si>
  <si>
    <t>9787309145144</t>
  </si>
  <si>
    <t>王玉，贺春英，张泳，龙飞编</t>
  </si>
  <si>
    <t>大学英语1 （武术）</t>
  </si>
  <si>
    <t>新概念英语1新版</t>
  </si>
  <si>
    <t>9787521302004</t>
  </si>
  <si>
    <t>外语教学与研究出版社</t>
  </si>
  <si>
    <t>亚历山大、何其莘</t>
  </si>
  <si>
    <t>2022级武术班</t>
  </si>
  <si>
    <t>大学英语1（武术）的主讲教师</t>
  </si>
  <si>
    <t>英语听力入门3000 step by step学生用书1（修订版）</t>
  </si>
  <si>
    <t>9787567540972</t>
  </si>
  <si>
    <t>张民伦</t>
  </si>
  <si>
    <t>剑桥初级英语语法（第三版中文版）</t>
  </si>
  <si>
    <t>9787513574907</t>
  </si>
  <si>
    <t>雷蒙德·墨菲</t>
  </si>
  <si>
    <t>零起点英语1</t>
  </si>
  <si>
    <t>《新概念英语1》</t>
  </si>
  <si>
    <t xml:space="preserve"> 亚历山大、何其莘</t>
  </si>
  <si>
    <t>2022级零起点英语1</t>
  </si>
  <si>
    <t>张静君</t>
  </si>
  <si>
    <t>《朗文外研社新概念英语练习册1英语初级》</t>
  </si>
  <si>
    <t>9787560018409</t>
  </si>
  <si>
    <t>《新概念英语1同步语法练习》</t>
  </si>
  <si>
    <t>9787552234626</t>
  </si>
  <si>
    <t>北京教育出版社</t>
  </si>
  <si>
    <t>新概念英语名师编写组</t>
  </si>
  <si>
    <t>小语种日语1</t>
  </si>
  <si>
    <t>新世纪日本语教程（中级）</t>
  </si>
  <si>
    <t>冯峰</t>
  </si>
  <si>
    <t>2007</t>
  </si>
  <si>
    <t>全校小语种日语班</t>
  </si>
  <si>
    <t>赵婷</t>
  </si>
  <si>
    <t>日本文化概论(第三版)</t>
  </si>
  <si>
    <t>9787310056996</t>
  </si>
  <si>
    <t>南开大学出版社</t>
  </si>
  <si>
    <t>韩立红</t>
  </si>
  <si>
    <t>2016</t>
  </si>
  <si>
    <t>全校小语种专业</t>
  </si>
  <si>
    <t>日语读写教程</t>
  </si>
  <si>
    <t>外语教育与研究出版社</t>
  </si>
  <si>
    <t>修刚</t>
  </si>
  <si>
    <t>2022级小语种日语班</t>
  </si>
  <si>
    <t>郭玉雪</t>
  </si>
  <si>
    <t>Python程序设计</t>
  </si>
  <si>
    <t>零基础学Python（全彩版）</t>
  </si>
  <si>
    <t>9787569222258</t>
  </si>
  <si>
    <t>吉林大学出版社</t>
  </si>
  <si>
    <t>明日科技</t>
  </si>
  <si>
    <t>2021</t>
  </si>
  <si>
    <t>大数据2201、大数据2202班</t>
  </si>
  <si>
    <t>汪舜敏、郭倩</t>
  </si>
  <si>
    <t>面向对象程序设计</t>
  </si>
  <si>
    <t>Java基础入门（第3版）</t>
  </si>
  <si>
    <t>9787302592440</t>
  </si>
  <si>
    <t>清华大学出版社</t>
  </si>
  <si>
    <t>黑马程序员</t>
  </si>
  <si>
    <t>计科专升本2201、软件专升本2201</t>
  </si>
  <si>
    <t>李海军、刘小飞</t>
  </si>
  <si>
    <t>专业入门指导</t>
  </si>
  <si>
    <t>工程学导论</t>
  </si>
  <si>
    <t>9787111525585</t>
  </si>
  <si>
    <t>机械工业出版社</t>
  </si>
  <si>
    <t>邵华</t>
  </si>
  <si>
    <t>大数据、智科22</t>
  </si>
  <si>
    <t>周显春</t>
  </si>
  <si>
    <t>程序设计基础1</t>
  </si>
  <si>
    <t>C语言程序设计教程</t>
  </si>
  <si>
    <t>9787303243006</t>
  </si>
  <si>
    <t>北师大出版社</t>
  </si>
  <si>
    <t>2019</t>
  </si>
  <si>
    <t>计科2201、计科2202、软件2201、软件2202</t>
  </si>
  <si>
    <t>马甲军</t>
  </si>
  <si>
    <t>计算机导论</t>
  </si>
  <si>
    <t>计算机导论（第4版）</t>
  </si>
  <si>
    <t>9787302535881</t>
  </si>
  <si>
    <t>黄国兴、丁岳伟、张 瑜</t>
  </si>
  <si>
    <t>201910</t>
  </si>
  <si>
    <t xml:space="preserve"> 否</t>
  </si>
  <si>
    <t>计科2201、计科2202</t>
  </si>
  <si>
    <t>杨琳</t>
  </si>
  <si>
    <t>移动应用技术</t>
  </si>
  <si>
    <t>Android移动应用开发</t>
  </si>
  <si>
    <t>9787115462510</t>
  </si>
  <si>
    <t>人民邮电出版社</t>
  </si>
  <si>
    <t>杨谊</t>
  </si>
  <si>
    <t>2018</t>
  </si>
  <si>
    <t>计科专升本2201</t>
  </si>
  <si>
    <t>王明松</t>
  </si>
  <si>
    <t>计算机网络</t>
  </si>
  <si>
    <t>计算机网络（第8版）</t>
  </si>
  <si>
    <t>9787121411748</t>
  </si>
  <si>
    <t>电子工业出版社</t>
  </si>
  <si>
    <t>谢希仁</t>
  </si>
  <si>
    <t>202201</t>
  </si>
  <si>
    <t>谢光</t>
  </si>
  <si>
    <t>程序设计基础</t>
  </si>
  <si>
    <t>区块链2201</t>
  </si>
  <si>
    <t>吴刚</t>
  </si>
  <si>
    <t>软件22、计科22、区块链22</t>
  </si>
  <si>
    <t>软件2201、软件2202、区块链2201</t>
  </si>
  <si>
    <t>数据结构与算法</t>
  </si>
  <si>
    <t>数据结构（C语言版）</t>
  </si>
  <si>
    <t>9787302023685</t>
  </si>
  <si>
    <t>严蔚敏</t>
  </si>
  <si>
    <t>软件专升本2201</t>
  </si>
  <si>
    <t>郭亮</t>
  </si>
  <si>
    <t>web前端开发技术</t>
  </si>
  <si>
    <t>HTML5+CSS3网站设计基础教程</t>
  </si>
  <si>
    <t>9787115410641</t>
  </si>
  <si>
    <t>中国工信出版集团</t>
  </si>
  <si>
    <t>赵仁茂</t>
  </si>
  <si>
    <t>JavaScript+jQuery交互式web前端开发</t>
  </si>
  <si>
    <t>9787115526809</t>
  </si>
  <si>
    <t>Vuejs前端开发实战</t>
  </si>
  <si>
    <t>9787115523235</t>
  </si>
  <si>
    <t>智能科学与技术导论</t>
  </si>
  <si>
    <t>信息与智能科学导论</t>
  </si>
  <si>
    <t>9787115514660</t>
  </si>
  <si>
    <t>宁爱军、曹鉴华</t>
  </si>
  <si>
    <t>智科22</t>
  </si>
  <si>
    <t>杨博雄</t>
  </si>
  <si>
    <t>C语言程序设计</t>
  </si>
  <si>
    <t>李社蕾</t>
  </si>
  <si>
    <t>计算机组成原理</t>
  </si>
  <si>
    <t>9787040223903</t>
  </si>
  <si>
    <t>唐朔飞</t>
  </si>
  <si>
    <t>计科（专升本）2201</t>
  </si>
  <si>
    <t>魏爽</t>
  </si>
  <si>
    <t>工程化学基础</t>
  </si>
  <si>
    <t>9787568073882</t>
  </si>
  <si>
    <t>华中科技大学出版社</t>
  </si>
  <si>
    <t>李涛
邱于兵</t>
  </si>
  <si>
    <t>车辆2201</t>
  </si>
  <si>
    <t>谢琼丹</t>
  </si>
  <si>
    <t>基础俄语1</t>
  </si>
  <si>
    <t>大学俄语学生用书1</t>
  </si>
  <si>
    <t>史铁强</t>
  </si>
  <si>
    <t>2020</t>
  </si>
  <si>
    <t>俄语2022</t>
  </si>
  <si>
    <t>刘冰玉、李火</t>
  </si>
  <si>
    <t>大学俄语语法练习册1</t>
  </si>
  <si>
    <t>9787513509725</t>
  </si>
  <si>
    <t>王琳</t>
  </si>
  <si>
    <t>大学俄语一课一练1</t>
  </si>
  <si>
    <t>王利众，童丹</t>
  </si>
  <si>
    <t>最简俄语入门</t>
  </si>
  <si>
    <t>哈尔滨工业大学出版社</t>
  </si>
  <si>
    <t>陈国亭，董丹</t>
  </si>
  <si>
    <t>最简俄语语法基础</t>
  </si>
  <si>
    <t>陈国亭，申影</t>
  </si>
  <si>
    <t>最新俄语语法</t>
  </si>
  <si>
    <t>商务印书馆</t>
  </si>
  <si>
    <t>张会森</t>
  </si>
  <si>
    <t>俄语口语1</t>
  </si>
  <si>
    <t>电视俄语（上册）</t>
  </si>
  <si>
    <t>张金兰</t>
  </si>
  <si>
    <t>叶清玲</t>
  </si>
  <si>
    <t>俄语语音语调纠正教程</t>
  </si>
  <si>
    <t>9787560093864</t>
  </si>
  <si>
    <t>（俄）ОНКороткова著 李巾译</t>
  </si>
  <si>
    <t>2010</t>
  </si>
  <si>
    <t>俄语语音快速突破</t>
  </si>
  <si>
    <t>9787561921319</t>
  </si>
  <si>
    <t>北京语言大学出版社</t>
  </si>
  <si>
    <t>王维维, 王丽丽编著</t>
  </si>
  <si>
    <t>2008</t>
  </si>
  <si>
    <t>当代俄语现状分析</t>
  </si>
  <si>
    <t>北京大学出版社</t>
  </si>
  <si>
    <t>禇敏</t>
  </si>
  <si>
    <t>吴亚男</t>
  </si>
  <si>
    <t>高等学校俄语专业教学大纲</t>
  </si>
  <si>
    <t>全国高等学校外语专业教学指导委员会俄语教学指导分委员会编</t>
  </si>
  <si>
    <t>2012</t>
  </si>
  <si>
    <t>交际英语1</t>
  </si>
  <si>
    <t>英语读写教程</t>
  </si>
  <si>
    <t>9787521338249</t>
  </si>
  <si>
    <t>孙有中</t>
  </si>
  <si>
    <t>2022</t>
  </si>
  <si>
    <t>英语2022级</t>
  </si>
  <si>
    <t>袁勤 黎姿</t>
  </si>
  <si>
    <t>英语语音</t>
  </si>
  <si>
    <t>英语演讲教程</t>
  </si>
  <si>
    <t>9787521338256</t>
  </si>
  <si>
    <t>金利民</t>
  </si>
  <si>
    <t>刘沙沙 潘红</t>
  </si>
  <si>
    <t>普通高等学校本科外国语言文学类专业教学指南(上)-英语类专业教学指南</t>
  </si>
  <si>
    <t>9787521316087</t>
  </si>
  <si>
    <t>教育部高等学校外国语言文学类专业教学指导委员会等</t>
  </si>
  <si>
    <t>英语2201</t>
  </si>
  <si>
    <t>余玉秀</t>
  </si>
  <si>
    <t>参考教材</t>
  </si>
  <si>
    <t>普通高等学校本科外国语言文学类专业教学指南(下)-英语类专业教学指南</t>
  </si>
  <si>
    <t>9787521316445</t>
  </si>
  <si>
    <t>英语2202</t>
  </si>
  <si>
    <t>英语2203</t>
  </si>
  <si>
    <t>高等学校英语类专业国际规划教材：新交际英语综合教程1</t>
  </si>
  <si>
    <t>9787513561761</t>
  </si>
  <si>
    <t>吴旭东、傅文燕</t>
  </si>
  <si>
    <t>袁勤</t>
  </si>
  <si>
    <t>新世纪高等院校英语专业本科生系列教材(修订版)：新编英语语法教程</t>
  </si>
  <si>
    <t>9787544632881</t>
  </si>
  <si>
    <t>戴炜栋</t>
  </si>
  <si>
    <t>突破英语基础词汇</t>
  </si>
  <si>
    <t>9787560086514</t>
  </si>
  <si>
    <t>刘毅</t>
  </si>
  <si>
    <t>跨文化交际英语课程系列·跨文化交际技巧：如何跟西方人打交道(学生用书)(修订版)</t>
  </si>
  <si>
    <t>9787544636025</t>
  </si>
  <si>
    <t>斯诺</t>
  </si>
  <si>
    <t>黎姿</t>
  </si>
  <si>
    <t>英语口语1</t>
  </si>
  <si>
    <t>interchange剑桥国际英语教程 (Third Edition) 学生用书1</t>
  </si>
  <si>
    <t xml:space="preserve">  9787560062419</t>
  </si>
  <si>
    <t xml:space="preserve"> 外语教学与研究出版社</t>
  </si>
  <si>
    <t>Jack C Richards</t>
  </si>
  <si>
    <t>Paul</t>
  </si>
  <si>
    <t>英语口语教程</t>
  </si>
  <si>
    <t>9787568033411</t>
  </si>
  <si>
    <t>苏显炎、范姣兰、陈国静</t>
  </si>
  <si>
    <t>大学英语口语教程</t>
  </si>
  <si>
    <t>9787563548170</t>
  </si>
  <si>
    <t>北京邮电大学</t>
  </si>
  <si>
    <t>杨静宇</t>
  </si>
  <si>
    <t>英语口语8000句</t>
  </si>
  <si>
    <t>9787513579476</t>
  </si>
  <si>
    <t>王琪</t>
  </si>
  <si>
    <t>9787560062419</t>
  </si>
  <si>
    <t>英语视听说1</t>
  </si>
  <si>
    <t>新标准大学英语1：视听说教程第二版</t>
  </si>
  <si>
    <t>9787513557306</t>
  </si>
  <si>
    <t>Simon Greenall （英）、文秋芳主编</t>
  </si>
  <si>
    <t>英语2201A班</t>
  </si>
  <si>
    <t>学术英语听力</t>
  </si>
  <si>
    <t>9787513560283</t>
  </si>
  <si>
    <t>Colin，Campbell，Jonathan，Smith</t>
  </si>
  <si>
    <t>12天攻克雅思听力480题特训版</t>
  </si>
  <si>
    <t>世界图书出版广东有限公司</t>
  </si>
  <si>
    <t xml:space="preserve">雅思哥学术研发中心 </t>
  </si>
  <si>
    <t>英语2201B班</t>
  </si>
  <si>
    <t>英语2201 B班</t>
  </si>
  <si>
    <t>每天5分钟BBC随身英语边听边练（第一辑）</t>
  </si>
  <si>
    <t>9787513580205</t>
  </si>
  <si>
    <t>周君</t>
  </si>
  <si>
    <t>英语2202A班</t>
  </si>
  <si>
    <t>李婧云</t>
  </si>
  <si>
    <t>英语2202 A班</t>
  </si>
  <si>
    <t>英语2202 B班</t>
  </si>
  <si>
    <t>王初艳</t>
  </si>
  <si>
    <t>英语2203 A班</t>
  </si>
  <si>
    <t>英语2203A班</t>
  </si>
  <si>
    <t>英语2203 B班</t>
  </si>
  <si>
    <t>钱堃</t>
  </si>
  <si>
    <t>英语2203B班</t>
  </si>
  <si>
    <t>《英语语音语调教程（第二版）》</t>
  </si>
  <si>
    <t>王桂珍编著</t>
  </si>
  <si>
    <t>刘沙沙</t>
  </si>
  <si>
    <t>《剑桥国际英语语音在用高级（修订版》</t>
  </si>
  <si>
    <t xml:space="preserve"> 9787561954355</t>
  </si>
  <si>
    <t>Martin Hewings</t>
  </si>
  <si>
    <t>《英语语音教程（第三版）》</t>
  </si>
  <si>
    <t>王桂珍</t>
  </si>
  <si>
    <t>《剑桥国际英语语音在用中级（修订版》</t>
  </si>
  <si>
    <t xml:space="preserve"> 9787561954348</t>
  </si>
  <si>
    <t>Mark Hancock</t>
  </si>
  <si>
    <t>潘红</t>
  </si>
  <si>
    <t>微观经济学</t>
  </si>
  <si>
    <t>《西方经济学（上册）第二版》</t>
  </si>
  <si>
    <t>西方经济学编写组</t>
  </si>
  <si>
    <t>国贸2201</t>
  </si>
  <si>
    <t>高东方</t>
  </si>
  <si>
    <t>《薛兆丰经济学讲义》</t>
  </si>
  <si>
    <t>中信出版社</t>
  </si>
  <si>
    <t>薛兆丰</t>
  </si>
  <si>
    <t>国际结算</t>
  </si>
  <si>
    <t>国际结算(第七版)</t>
  </si>
  <si>
    <t xml:space="preserve">中国金融出版社 </t>
  </si>
  <si>
    <t>苏宗祥、徐捷</t>
  </si>
  <si>
    <t>202008</t>
  </si>
  <si>
    <t>经金专升本22</t>
  </si>
  <si>
    <t>胡勇</t>
  </si>
  <si>
    <t>国际结算实验教程</t>
  </si>
  <si>
    <t>王学惠</t>
  </si>
  <si>
    <t>经济金融2201、2202</t>
  </si>
  <si>
    <t>霍红</t>
  </si>
  <si>
    <t>计量经济学</t>
  </si>
  <si>
    <t>计量经济学（第四版）</t>
  </si>
  <si>
    <t>9787030603135</t>
  </si>
  <si>
    <t>科学出版社</t>
  </si>
  <si>
    <t>庞皓</t>
  </si>
  <si>
    <t>202112</t>
  </si>
  <si>
    <t>经济与金融22专升本、会计22级专升本、会记3+2分段培养班大3</t>
  </si>
  <si>
    <t>刘运良</t>
  </si>
  <si>
    <t>计量经济学导论</t>
  </si>
  <si>
    <t>9787300184678</t>
  </si>
  <si>
    <t>(美)斯托克、(美)沃森著、张涛译</t>
  </si>
  <si>
    <t>201404</t>
  </si>
  <si>
    <t>经济与金融22专升本、会计22级专升本、会记3+2分段培养班大4</t>
  </si>
  <si>
    <t>9787040434323</t>
  </si>
  <si>
    <t>李子奈、潘文卿著</t>
  </si>
  <si>
    <t>201509</t>
  </si>
  <si>
    <t>经济与金融22专升本、会计22级专升本、会记3+2分段培养班大5</t>
  </si>
  <si>
    <t>管理学</t>
  </si>
  <si>
    <t>《管理学》</t>
  </si>
  <si>
    <t>9787040458329</t>
  </si>
  <si>
    <t>陈传明、徐向艺、赵丽芬</t>
  </si>
  <si>
    <t>财管2022级</t>
  </si>
  <si>
    <t>王欣、武宝贵、汪海飞</t>
  </si>
  <si>
    <t>《管理学——原理与方法》（第七版）</t>
  </si>
  <si>
    <t>9787309136340</t>
  </si>
  <si>
    <t>周三多等</t>
  </si>
  <si>
    <t>201806</t>
  </si>
  <si>
    <t>《管理学--理论、应用和中国案例》</t>
  </si>
  <si>
    <t>9787509635001</t>
  </si>
  <si>
    <t>经济管理出版社</t>
  </si>
  <si>
    <t>曾国华、庞玉兰等</t>
  </si>
  <si>
    <t>201502</t>
  </si>
  <si>
    <t>商务英语</t>
  </si>
  <si>
    <t>国际商务英语</t>
  </si>
  <si>
    <t>9787111672135</t>
  </si>
  <si>
    <t>孙莹</t>
  </si>
  <si>
    <t>国贸专升本22</t>
  </si>
  <si>
    <t>尹俊哲</t>
  </si>
  <si>
    <t>国际商务英语1</t>
  </si>
  <si>
    <t>新编剑桥商务英语（中级）同步辅导（第三版修订版）</t>
  </si>
  <si>
    <t>经济科学出版社</t>
  </si>
  <si>
    <t>陈小慰</t>
  </si>
  <si>
    <t>201803</t>
  </si>
  <si>
    <t>新编剑桥商务英语(中级)练习册(第三版修订版）</t>
  </si>
  <si>
    <t>达姆特、休斯</t>
  </si>
  <si>
    <t>财政学</t>
  </si>
  <si>
    <t>公共财政概论</t>
  </si>
  <si>
    <t>9787040522105</t>
  </si>
  <si>
    <t>高教出版社</t>
  </si>
  <si>
    <t>樊丽明、杨志勇</t>
  </si>
  <si>
    <t>张光</t>
  </si>
  <si>
    <t>财务英语</t>
  </si>
  <si>
    <t>nglish for Business Communication: Students’Book</t>
  </si>
  <si>
    <t>Cambridge UnivPress</t>
  </si>
  <si>
    <t>Simon Sweeney</t>
  </si>
  <si>
    <t>国贸专升本2022</t>
  </si>
  <si>
    <t>教师提供PDF电子版和附带光盘音频</t>
  </si>
  <si>
    <t>专业入门教育</t>
  </si>
  <si>
    <t>会计职业基础</t>
  </si>
  <si>
    <t>程淮中主编</t>
  </si>
  <si>
    <t>202109</t>
  </si>
  <si>
    <t>会计2022级</t>
  </si>
  <si>
    <t>刘光强</t>
  </si>
  <si>
    <t>成本与管理会计</t>
  </si>
  <si>
    <t>财务成本管理 2022年注册会计师全国统一考试辅导教材</t>
  </si>
  <si>
    <t>9787522311241</t>
  </si>
  <si>
    <t>中国财政经济出版社</t>
  </si>
  <si>
    <t>中国注册会计师协会</t>
  </si>
  <si>
    <t>财管专升本22</t>
  </si>
  <si>
    <t>石佳伟</t>
  </si>
  <si>
    <t>东奥注册会计师2022教材 CPA财务成本管理 轻松过关1 2022年注册会计师考试应试指导及全真模拟测试</t>
  </si>
  <si>
    <t>9787571420659</t>
  </si>
  <si>
    <t>北京科学技术出版社</t>
  </si>
  <si>
    <t>东奥会计在线</t>
  </si>
  <si>
    <t>专业英语</t>
  </si>
  <si>
    <t>剑桥金融财务英语</t>
  </si>
  <si>
    <t>9787115182203</t>
  </si>
  <si>
    <t>伊恩 麦肯齐</t>
  </si>
  <si>
    <t>孙佳平</t>
  </si>
  <si>
    <t>基础会计</t>
  </si>
  <si>
    <t>基础会计第七版</t>
  </si>
  <si>
    <t>9787565441929</t>
  </si>
  <si>
    <t>东北财经大学出版社</t>
  </si>
  <si>
    <t>陈国辉迟旭升</t>
  </si>
  <si>
    <t>202107</t>
  </si>
  <si>
    <t>夏金玉</t>
  </si>
  <si>
    <t>基础会计习题与案例（第七版）</t>
  </si>
  <si>
    <t>9787565443077</t>
  </si>
  <si>
    <t>陈文铭</t>
  </si>
  <si>
    <t>202108</t>
  </si>
  <si>
    <t>管理会计</t>
  </si>
  <si>
    <t>管理会计学（第9版·立体化数字教材版）</t>
  </si>
  <si>
    <t>9787300287416</t>
  </si>
  <si>
    <t>孙茂竹、支晓强、戴璐</t>
  </si>
  <si>
    <t>会计专升本22</t>
  </si>
  <si>
    <t>姬赢</t>
  </si>
  <si>
    <t>《管理会计学（第9版·立体化数字教材版）》学习指导书</t>
  </si>
  <si>
    <t>9787300287386</t>
  </si>
  <si>
    <t xml:space="preserve">2019 管理会计应用指引 </t>
  </si>
  <si>
    <t>9787542962355</t>
  </si>
  <si>
    <t>立信会计出版社</t>
  </si>
  <si>
    <t>中国人民共和国财政部制定</t>
  </si>
  <si>
    <t>财经英语</t>
  </si>
  <si>
    <t>《剑桥金融财务英语》</t>
  </si>
  <si>
    <t>王宇</t>
  </si>
  <si>
    <t>《剑桥商务英语》高级</t>
  </si>
  <si>
    <t>9787514189636</t>
  </si>
  <si>
    <t>休斯</t>
  </si>
  <si>
    <t>陈国辉 迟旭升</t>
  </si>
  <si>
    <t>邢国繁</t>
  </si>
  <si>
    <t>财务报表分析</t>
  </si>
  <si>
    <t>财务分析</t>
  </si>
  <si>
    <t>9787030636058</t>
  </si>
  <si>
    <t>孙景翠、林艳</t>
  </si>
  <si>
    <t>范晓慧</t>
  </si>
  <si>
    <t>22级财管专升本</t>
  </si>
  <si>
    <t>夏鹤</t>
  </si>
  <si>
    <t>计量经济学（第4版）</t>
  </si>
  <si>
    <t>孙敬水、马淑琴</t>
  </si>
  <si>
    <t>计量经济学及其应用（第3版）</t>
  </si>
  <si>
    <t>杜江</t>
  </si>
  <si>
    <t>基本有用的计量经济学</t>
  </si>
  <si>
    <t>赵西亮 著</t>
  </si>
  <si>
    <t>中级财务管理</t>
  </si>
  <si>
    <t>财务管理学（第五版）</t>
  </si>
  <si>
    <t>张涛</t>
  </si>
  <si>
    <t>202207</t>
  </si>
  <si>
    <t>吴佳</t>
  </si>
  <si>
    <t>公司金融</t>
  </si>
  <si>
    <t>《公司金融》基础</t>
  </si>
  <si>
    <t>9787111570592</t>
  </si>
  <si>
    <t>理查德A布雷利</t>
  </si>
  <si>
    <t>刘恩志</t>
  </si>
  <si>
    <t>《公司金融》进阶</t>
  </si>
  <si>
    <t>《公司金融》</t>
  </si>
  <si>
    <t>朱叶</t>
  </si>
  <si>
    <t>2011</t>
  </si>
  <si>
    <t>《公司金融理论》</t>
  </si>
  <si>
    <t>让梯诺尔</t>
  </si>
  <si>
    <t>审计学</t>
  </si>
  <si>
    <t>审计学（第二版）</t>
  </si>
  <si>
    <t>9787564215729</t>
  </si>
  <si>
    <t>上海财经大学</t>
  </si>
  <si>
    <t>陆迎霞</t>
  </si>
  <si>
    <t>会计22级专升本</t>
  </si>
  <si>
    <t>王娃</t>
  </si>
  <si>
    <t>艺术概论</t>
  </si>
  <si>
    <t>艺术学概论</t>
  </si>
  <si>
    <t>彭吉象、王一川</t>
  </si>
  <si>
    <t>37.40</t>
  </si>
  <si>
    <t>路彩虹、周皓</t>
  </si>
  <si>
    <t>动画专业入门指导</t>
  </si>
  <si>
    <t>动画电影导演（21世纪经典动漫系列教材）</t>
  </si>
  <si>
    <t>9787300164915</t>
  </si>
  <si>
    <t>李昭栋</t>
  </si>
  <si>
    <t>39.08</t>
  </si>
  <si>
    <t>2013</t>
  </si>
  <si>
    <t>动画2022级学生</t>
  </si>
  <si>
    <t>刘阔</t>
  </si>
  <si>
    <t>法理学</t>
  </si>
  <si>
    <t>法理学（第二版）</t>
  </si>
  <si>
    <t>9787010228273</t>
  </si>
  <si>
    <t>人民出版社
高等教育出版社</t>
  </si>
  <si>
    <t>《法理学》编写组</t>
  </si>
  <si>
    <t>王婧</t>
  </si>
  <si>
    <t>人民出版社、高等教育出版社</t>
  </si>
  <si>
    <t>202012</t>
  </si>
  <si>
    <t>2201、2202自贸港</t>
  </si>
  <si>
    <t>刘大勇</t>
  </si>
  <si>
    <t>主讲敖材</t>
  </si>
  <si>
    <t>中国法制史</t>
  </si>
  <si>
    <t>中国法制史（第二版）</t>
  </si>
  <si>
    <t>9787040501018</t>
  </si>
  <si>
    <t>朱勇、王立民</t>
  </si>
  <si>
    <t>法学22级</t>
  </si>
  <si>
    <t>张丽娟、祖伟</t>
  </si>
  <si>
    <t>专升本22级</t>
  </si>
  <si>
    <t>国际法</t>
  </si>
  <si>
    <t xml:space="preserve"> 国际公法学（第二版）</t>
  </si>
  <si>
    <t>《国际公法学》编写组</t>
  </si>
  <si>
    <t>戴为卿</t>
  </si>
  <si>
    <t>心理咨询师的14堂必修课:咨询师自身的成长</t>
  </si>
  <si>
    <t>路易斯•科佐林诺 (Cozolino L) (作者), 黄志强 (译者), 张朝阳 (译者)</t>
  </si>
  <si>
    <t>心理2201、2202</t>
  </si>
  <si>
    <t>普通心理学</t>
  </si>
  <si>
    <t>彭聃龄</t>
  </si>
  <si>
    <t>刘伟方 邓彩艳 
桑汉斌 付凯</t>
  </si>
  <si>
    <t>管理学原理</t>
  </si>
  <si>
    <t>201901</t>
  </si>
  <si>
    <t>行政2201</t>
  </si>
  <si>
    <t>刘长波</t>
  </si>
  <si>
    <t>政治学原理</t>
  </si>
  <si>
    <t>政治学概论（第二版）</t>
  </si>
  <si>
    <t>9787040543995</t>
  </si>
  <si>
    <t>王浦劬、周光辉、燕继荣</t>
  </si>
  <si>
    <t>45.00</t>
  </si>
  <si>
    <t>布乃青</t>
  </si>
  <si>
    <t>无</t>
  </si>
  <si>
    <t>社工2201</t>
  </si>
  <si>
    <t>哈斯额尔敦</t>
  </si>
  <si>
    <t>社会工作概论</t>
  </si>
  <si>
    <t>9787040412017</t>
  </si>
  <si>
    <t>王思斌</t>
  </si>
  <si>
    <t>黄慧</t>
  </si>
  <si>
    <t>社会学概论</t>
  </si>
  <si>
    <t>社会学概论（第二版）</t>
  </si>
  <si>
    <t>9787010227696</t>
  </si>
  <si>
    <t>《社会学概论》编写组</t>
  </si>
  <si>
    <t>张琴</t>
  </si>
  <si>
    <t>社会学概论编写组</t>
  </si>
  <si>
    <t>社会2201</t>
  </si>
  <si>
    <t>肖芒</t>
  </si>
  <si>
    <t>社会学专业入门</t>
  </si>
  <si>
    <t>社会学入门(第3版)</t>
  </si>
  <si>
    <t>9787115433114</t>
  </si>
  <si>
    <t>乔恩·威特 (Jon Witt)</t>
  </si>
  <si>
    <t>陈强</t>
  </si>
  <si>
    <t>服务运营管理</t>
  </si>
  <si>
    <t>9787568907453</t>
  </si>
  <si>
    <t>舒伯阳</t>
  </si>
  <si>
    <t>旅游管理专升本22级</t>
  </si>
  <si>
    <t>杨樨、赵小丽</t>
  </si>
  <si>
    <t>经济学原理</t>
  </si>
  <si>
    <t>西方经济学（第二版）（上册）</t>
  </si>
  <si>
    <t xml:space="preserve">9787040525533
</t>
  </si>
  <si>
    <t>高等教育出版社
人民出版社</t>
  </si>
  <si>
    <t>颜鹏飞、刘凤良、吴汉洪</t>
  </si>
  <si>
    <t>旅游（专升本）22级</t>
  </si>
  <si>
    <t>李如跃、侯明帅</t>
  </si>
  <si>
    <t>旅游市场营销</t>
  </si>
  <si>
    <t>旅游市场营销学</t>
  </si>
  <si>
    <t>9787111688594</t>
  </si>
  <si>
    <t>鲍富、</t>
  </si>
  <si>
    <t>旅游专升本22级、旅游（3+2）专升本2201</t>
  </si>
  <si>
    <t>李佳、鲍富</t>
  </si>
  <si>
    <t>旅游市场营销理论与实务</t>
  </si>
  <si>
    <t>9787568052429</t>
  </si>
  <si>
    <t>龙雨萍</t>
  </si>
  <si>
    <t>旅游接待业</t>
  </si>
  <si>
    <t>9787568046367</t>
  </si>
  <si>
    <t>马勇</t>
  </si>
  <si>
    <t>48.00</t>
  </si>
  <si>
    <t>李佳、张倩、龚慧</t>
  </si>
  <si>
    <t>旅游学概论</t>
  </si>
  <si>
    <t>李天、</t>
  </si>
  <si>
    <t>201410</t>
  </si>
  <si>
    <t>会展2201、智慧旅游2201、智慧旅游2202</t>
  </si>
  <si>
    <t>季康如、鲍富、</t>
  </si>
  <si>
    <t>运动解剖学</t>
  </si>
  <si>
    <t>运动解剖学（第三版）</t>
  </si>
  <si>
    <t>李世昌</t>
  </si>
  <si>
    <t>高尔夫2201</t>
  </si>
  <si>
    <t>许筱</t>
  </si>
  <si>
    <t>高尔夫概论</t>
  </si>
  <si>
    <t>9787563719464</t>
  </si>
  <si>
    <t>旅游教育出版社</t>
  </si>
  <si>
    <t>韩烈保 周国庆</t>
  </si>
  <si>
    <t>201205</t>
  </si>
  <si>
    <t>赵达</t>
  </si>
  <si>
    <t>酒店客户管理</t>
  </si>
  <si>
    <t>酒店客户关系管理</t>
  </si>
  <si>
    <t>刘伟</t>
  </si>
  <si>
    <t>202001</t>
  </si>
  <si>
    <t>龚慧</t>
  </si>
  <si>
    <t>宴会活动策划与组织</t>
  </si>
  <si>
    <t>休闲宴会设计：理论、方法和案例</t>
  </si>
  <si>
    <t>潘雅芳</t>
  </si>
  <si>
    <t>酒店 （专升本）2201</t>
  </si>
  <si>
    <t>王丹鹤</t>
  </si>
  <si>
    <t>酒店英语</t>
  </si>
  <si>
    <t xml:space="preserve">酒店英语即听即说 </t>
  </si>
  <si>
    <t>9787111571650</t>
  </si>
  <si>
    <t>刘爽</t>
  </si>
  <si>
    <t>201708</t>
  </si>
  <si>
    <t>2022级酒店（专升本）</t>
  </si>
  <si>
    <t>耿佳</t>
  </si>
  <si>
    <t>酒店饮品与茶艺</t>
  </si>
  <si>
    <t>茶艺与茶文化</t>
  </si>
  <si>
    <t>中国旅游出版社</t>
  </si>
  <si>
    <t>李岚、王婧 </t>
  </si>
  <si>
    <t>202106</t>
  </si>
  <si>
    <t>酒店（专升本）2201</t>
  </si>
  <si>
    <t>王婕霏</t>
  </si>
  <si>
    <t>旅游专升本2201 2202 旅游专升本（3+2） 2201</t>
  </si>
  <si>
    <t>赵小丽</t>
  </si>
  <si>
    <t>酒店接待礼仪</t>
  </si>
  <si>
    <t>服务礼仪教程（第五版）</t>
  </si>
  <si>
    <t>金正昆</t>
  </si>
  <si>
    <t>酒店2201</t>
  </si>
  <si>
    <t>华中科技大学</t>
  </si>
  <si>
    <t>邓爱民、孟秋莉</t>
  </si>
  <si>
    <t>酒店管理2201班、酒店（专升本）2201班</t>
  </si>
  <si>
    <t>郑菲</t>
  </si>
  <si>
    <t>2022级酒店新生</t>
  </si>
  <si>
    <t>酒店2022级（专升本）</t>
  </si>
  <si>
    <t>杨欣达</t>
  </si>
  <si>
    <t>专升本2201</t>
  </si>
  <si>
    <t>张倩</t>
  </si>
  <si>
    <t>会展策划与管理</t>
  </si>
  <si>
    <t>9787509643150</t>
  </si>
  <si>
    <t>舒波 冯麟茜</t>
  </si>
  <si>
    <t>49.00</t>
  </si>
  <si>
    <t>雷春</t>
  </si>
  <si>
    <t>会展礼仪与形体</t>
  </si>
  <si>
    <t>会展礼仪</t>
  </si>
  <si>
    <t>9787503254697</t>
  </si>
  <si>
    <t>北京交通大学出版社</t>
  </si>
  <si>
    <t>潘月杰</t>
  </si>
  <si>
    <t>会展2201</t>
  </si>
  <si>
    <t>卢新新</t>
  </si>
  <si>
    <t>旅游（3+2）专升本2201</t>
  </si>
  <si>
    <t>薪酬管理</t>
  </si>
  <si>
    <t>薪酬管理（第5版）</t>
  </si>
  <si>
    <t>9787300249209</t>
  </si>
  <si>
    <t>刘昕</t>
  </si>
  <si>
    <t>朱永芬</t>
  </si>
  <si>
    <t>人力资源管理师</t>
  </si>
  <si>
    <t>9787516741702</t>
  </si>
  <si>
    <t>中国劳动社会保障
出版社</t>
  </si>
  <si>
    <t>中国就业培训技术指导中心</t>
  </si>
  <si>
    <t>专升本2202</t>
  </si>
  <si>
    <t>薪酬管理原理</t>
  </si>
  <si>
    <t>9787309099805</t>
  </si>
  <si>
    <t>文跃然</t>
  </si>
  <si>
    <t>专升本2203</t>
  </si>
  <si>
    <t>工程制图</t>
  </si>
  <si>
    <t>画法几何与建筑制图</t>
  </si>
  <si>
    <t>9787562485254</t>
  </si>
  <si>
    <t>莫章金等</t>
  </si>
  <si>
    <t>36.00</t>
  </si>
  <si>
    <t>工程2022级</t>
  </si>
  <si>
    <t>王文</t>
  </si>
  <si>
    <t xml:space="preserve">画法几何与建筑制图习题集 </t>
  </si>
  <si>
    <t>9787562453802</t>
  </si>
  <si>
    <t>李瑞鸽 莫章金</t>
  </si>
  <si>
    <t>17.90</t>
  </si>
  <si>
    <t>主讲教材配套习题集</t>
  </si>
  <si>
    <t>现代汉语1</t>
  </si>
  <si>
    <t>现代汉语（增订六版）上册</t>
  </si>
  <si>
    <t>黄伯荣 廖序东</t>
  </si>
  <si>
    <t>国际幼儿教育2201</t>
  </si>
  <si>
    <t>张美云</t>
  </si>
  <si>
    <t>新视野大学英语（第三版）视听说教程1 学生用书</t>
  </si>
  <si>
    <t>9787513556798</t>
  </si>
  <si>
    <t>郑树棠</t>
  </si>
  <si>
    <t>云仙</t>
  </si>
  <si>
    <t>专业英语1</t>
  </si>
  <si>
    <t>新视野大学英语（第三版）读写教程1 学生用书</t>
  </si>
  <si>
    <t>9787513556811</t>
  </si>
  <si>
    <t>古代文学</t>
  </si>
  <si>
    <t>中国古代文学史（上）</t>
  </si>
  <si>
    <t xml:space="preserve">9787040501087
</t>
  </si>
  <si>
    <t>袁世硕、陈文新</t>
  </si>
  <si>
    <t>43.30</t>
  </si>
  <si>
    <t>2022汉语言文学专业</t>
  </si>
  <si>
    <t>刘继保 王娲</t>
  </si>
  <si>
    <t>中国古代文学史（中）</t>
  </si>
  <si>
    <t xml:space="preserve">
9787040501094
</t>
  </si>
  <si>
    <t>54.50</t>
  </si>
  <si>
    <t>中国古代文学史（下）</t>
  </si>
  <si>
    <t xml:space="preserve">
9787040501179</t>
  </si>
  <si>
    <t>43.90</t>
  </si>
  <si>
    <t>现代汉语</t>
  </si>
  <si>
    <t>9787040465938</t>
  </si>
  <si>
    <t>汉语2022级、专升本2022级</t>
  </si>
  <si>
    <t>龚韶、李明、张浩</t>
  </si>
  <si>
    <t>文学概论</t>
  </si>
  <si>
    <t>文学理论（第二版）</t>
  </si>
  <si>
    <t>9787040543629</t>
  </si>
  <si>
    <t>《文学理论》编写组</t>
  </si>
  <si>
    <t>汉语22级</t>
  </si>
  <si>
    <t>申素样、陈丽莹</t>
  </si>
  <si>
    <t>传媒语言学</t>
  </si>
  <si>
    <t>现代汉语（增订六版）下册</t>
  </si>
  <si>
    <t>网络与新媒体2201、2202</t>
  </si>
  <si>
    <t>数字摄影摄像</t>
  </si>
  <si>
    <t>数字摄影与摄像</t>
  </si>
  <si>
    <t>9787302255376</t>
  </si>
  <si>
    <t>詹青龙、袁东斌、刘光勇</t>
  </si>
  <si>
    <t>新媒体2201、2202</t>
  </si>
  <si>
    <t>安丽洁、梁明子、陈文强</t>
  </si>
  <si>
    <t>现代汉语（增订六版）</t>
  </si>
  <si>
    <t>黄伯荣，廖序东</t>
  </si>
  <si>
    <t>汉语国际2022级</t>
  </si>
  <si>
    <t>李浩</t>
  </si>
  <si>
    <t>新标准大学英语视听说教程2</t>
  </si>
  <si>
    <t>9787560080369</t>
  </si>
  <si>
    <t>Simon Greenall（英）文秋芳</t>
  </si>
  <si>
    <t>2014（第18次印刷）</t>
  </si>
  <si>
    <t>刘雅丽</t>
  </si>
  <si>
    <t>综合英语1</t>
  </si>
  <si>
    <t>新世纪高等院校英语专业本科生综合教程1（第3版）学生用书</t>
  </si>
  <si>
    <t>9787544657006</t>
  </si>
  <si>
    <t>何兆熊 谭卫国</t>
  </si>
  <si>
    <t>曹丽红</t>
  </si>
  <si>
    <t xml:space="preserve">主讲教材
</t>
  </si>
  <si>
    <t>文字学</t>
  </si>
  <si>
    <t xml:space="preserve">说文解字
</t>
  </si>
  <si>
    <t xml:space="preserve">9787101087024
</t>
  </si>
  <si>
    <t xml:space="preserve">中华书局
</t>
  </si>
  <si>
    <t>许慎</t>
  </si>
  <si>
    <t>28.00</t>
  </si>
  <si>
    <t xml:space="preserve">2013
</t>
  </si>
  <si>
    <t>汉语专升本2022级</t>
  </si>
  <si>
    <t xml:space="preserve">刘兴均、周素焕
</t>
  </si>
  <si>
    <t>中国现当代文学</t>
  </si>
  <si>
    <t>中国现代文学史1915-2018（第四版）上册</t>
  </si>
  <si>
    <t>9787040533224</t>
  </si>
  <si>
    <t>朱栋霖 朱晓进 吴义勤</t>
  </si>
  <si>
    <t>202005</t>
  </si>
  <si>
    <t>汉语、专升本2022级</t>
  </si>
  <si>
    <t>胡冬智、王宇、曾加</t>
  </si>
  <si>
    <t>中国现代文学史1915-2018（第四版）下册</t>
  </si>
  <si>
    <t>9787040529456</t>
  </si>
  <si>
    <t>202007</t>
  </si>
  <si>
    <t>新目标大学英语系列教材（第二版）综合教程1</t>
  </si>
  <si>
    <t>9787544666237</t>
  </si>
  <si>
    <t>刘正光 彭珮璐</t>
  </si>
  <si>
    <t>专升本2022级</t>
  </si>
  <si>
    <t>9787040419221</t>
  </si>
  <si>
    <t>休闲体育2022级、武术2022级</t>
  </si>
  <si>
    <t>石燕</t>
  </si>
  <si>
    <t>健康教育学</t>
  </si>
  <si>
    <t>健康教育学（第三版）</t>
  </si>
  <si>
    <t>9787040561135</t>
  </si>
  <si>
    <t>王健、马军、王翔</t>
  </si>
  <si>
    <t>体育保健学（第六版）</t>
  </si>
  <si>
    <t>9787040504880</t>
  </si>
  <si>
    <t>赵斌、张钧、刘晓莉</t>
  </si>
  <si>
    <t>201809</t>
  </si>
  <si>
    <t>游泳</t>
  </si>
  <si>
    <t>游泳运动</t>
  </si>
  <si>
    <t xml:space="preserve">人民体育出版社     </t>
  </si>
  <si>
    <t>全国体育院校教材委员会</t>
  </si>
  <si>
    <t>休闲体育2022级</t>
  </si>
  <si>
    <t>张楠楠</t>
  </si>
  <si>
    <t>游泳运动教程</t>
  </si>
  <si>
    <t>陈武山</t>
  </si>
  <si>
    <t>基础乐理1</t>
  </si>
  <si>
    <t>音乐理论基础</t>
  </si>
  <si>
    <t>人民音乐出版社</t>
  </si>
  <si>
    <t>李重光</t>
  </si>
  <si>
    <t>201703</t>
  </si>
  <si>
    <t>2022级音乐表演</t>
  </si>
  <si>
    <t>朱可一</t>
  </si>
  <si>
    <t>视唱练耳1</t>
  </si>
  <si>
    <t>视唱练耳分级教程第一级</t>
  </si>
  <si>
    <t>中国音乐学院作曲系视唱练耳教研室</t>
  </si>
  <si>
    <t>24.13</t>
  </si>
  <si>
    <t>200407</t>
  </si>
  <si>
    <t>舞蹈艺术概论</t>
  </si>
  <si>
    <t>《舞蹈艺术概论》</t>
  </si>
  <si>
    <t>9787805536255/J·523</t>
  </si>
  <si>
    <t>上海音乐出版社</t>
  </si>
  <si>
    <t>隆荫培、徐尔充</t>
  </si>
  <si>
    <t>200906</t>
  </si>
  <si>
    <t>王楚蒙</t>
  </si>
  <si>
    <t>产品设计初步</t>
  </si>
  <si>
    <t>张黎</t>
  </si>
  <si>
    <t>产品设计2022班</t>
  </si>
  <si>
    <t>郗瑞鲁</t>
  </si>
  <si>
    <t>《产品设计思维》</t>
  </si>
  <si>
    <t>洛可可创新设计学院</t>
  </si>
  <si>
    <t>69.90</t>
  </si>
  <si>
    <t>给设计以灵魂</t>
  </si>
  <si>
    <t>喜多俊之</t>
  </si>
  <si>
    <t>当代城市规划导论</t>
  </si>
  <si>
    <t>中国建筑工业出版社</t>
  </si>
  <si>
    <t>陈秉钊</t>
  </si>
  <si>
    <t>城乡规划2201班</t>
  </si>
  <si>
    <t>吴耀华</t>
  </si>
  <si>
    <t>城市规划</t>
  </si>
  <si>
    <t>谭纵波</t>
  </si>
  <si>
    <t>《服装学概论》</t>
  </si>
  <si>
    <t>中国纺织出版社</t>
  </si>
  <si>
    <t>王伊千，李正，于舒凡 等 著</t>
  </si>
  <si>
    <t>服装设计2201班</t>
  </si>
  <si>
    <t>杨洋</t>
  </si>
  <si>
    <t>国际时装设计大师作品鉴赏</t>
  </si>
  <si>
    <t>9787566920003</t>
  </si>
  <si>
    <t> 东华大学出版社</t>
  </si>
  <si>
    <t>陈彬</t>
  </si>
  <si>
    <t>零基础服装设计入门</t>
  </si>
  <si>
    <t>9787122363268</t>
  </si>
  <si>
    <t> 化学工业出版社</t>
  </si>
  <si>
    <t>郭文君，陈丽芳</t>
  </si>
  <si>
    <t>《视觉传达设计》</t>
  </si>
  <si>
    <t>上海人民美术出版社</t>
  </si>
  <si>
    <t>罗宾南达</t>
  </si>
  <si>
    <t>168.90</t>
  </si>
  <si>
    <t>视觉传达2201、2202、2203班</t>
  </si>
  <si>
    <t>陈放</t>
  </si>
  <si>
    <t>《设计的意义》</t>
  </si>
  <si>
    <t>9787540488567</t>
  </si>
  <si>
    <t>湖南文艺出版社</t>
  </si>
  <si>
    <t>保罗·兰德</t>
  </si>
  <si>
    <t>44.10</t>
  </si>
  <si>
    <t>书法</t>
  </si>
  <si>
    <t>新书谱 中国书法基础教程：曹全碑</t>
  </si>
  <si>
    <t>浙江人民美术出版社</t>
  </si>
  <si>
    <t>李子晶</t>
  </si>
  <si>
    <t>新书谱 中国书法基础教程：颜真卿多宝塔碑</t>
  </si>
  <si>
    <t>《中国书法：167个练习（书法技法的分析与训练）》</t>
  </si>
  <si>
    <t xml:space="preserve"> 生活·读书·新知三联书店</t>
  </si>
  <si>
    <t xml:space="preserve">邱振中 </t>
  </si>
  <si>
    <t>《书法：一份关于书法的知识、观念和深入途径的备忘录》</t>
  </si>
  <si>
    <t>《中国书学技法评注修订本》</t>
  </si>
  <si>
    <t>9787547923771</t>
  </si>
  <si>
    <t>上海书画出版社</t>
  </si>
  <si>
    <t>刘小晴</t>
  </si>
  <si>
    <t>风景园林2201班</t>
  </si>
  <si>
    <t>环境设计2201、2202班</t>
  </si>
  <si>
    <t>环境设计2203班</t>
  </si>
  <si>
    <t>董佩佩</t>
  </si>
  <si>
    <t>专业绘画Ⅱ</t>
  </si>
  <si>
    <t>《风景速写写生（第二版）》</t>
  </si>
  <si>
    <t>9787305241819</t>
  </si>
  <si>
    <t>南京大学出版社</t>
  </si>
  <si>
    <t>成国良</t>
  </si>
  <si>
    <t>产品设计2201班</t>
  </si>
  <si>
    <t>宋琪</t>
  </si>
  <si>
    <t>《风景写生》</t>
  </si>
  <si>
    <t>9787532297740</t>
  </si>
  <si>
    <t>傅凯</t>
  </si>
  <si>
    <t>《建筑风景速写》</t>
  </si>
  <si>
    <t>9787565034022</t>
  </si>
  <si>
    <t>合肥工业出版社</t>
  </si>
  <si>
    <t>刘瑶//李欢</t>
  </si>
  <si>
    <t>9787515347929</t>
  </si>
  <si>
    <t xml:space="preserve"> 葛饶民 著</t>
  </si>
  <si>
    <t>49.90</t>
  </si>
  <si>
    <t>专业绘画Ⅰ</t>
  </si>
  <si>
    <t>风景速写写生（第二版）</t>
  </si>
  <si>
    <t>环境设计2201、2202、2203班</t>
  </si>
  <si>
    <t>于晨 宋琪 陈聪</t>
  </si>
  <si>
    <t>建筑风景速写</t>
  </si>
  <si>
    <t>葛饶民 著</t>
  </si>
  <si>
    <t>建筑速写（第二版）</t>
  </si>
  <si>
    <t>王　晶</t>
  </si>
  <si>
    <t>视觉传达2202、2203班</t>
  </si>
  <si>
    <t>赵生国</t>
  </si>
  <si>
    <t>《素描》</t>
  </si>
  <si>
    <t>9787313103567</t>
  </si>
  <si>
    <t>上海交通大学出版社</t>
  </si>
  <si>
    <t>孙化一</t>
  </si>
  <si>
    <t>《设计素描》</t>
  </si>
  <si>
    <t>9787305995026</t>
  </si>
  <si>
    <t>谭小建</t>
  </si>
  <si>
    <t>设计素描</t>
  </si>
  <si>
    <t>9787566116192</t>
  </si>
  <si>
    <t>哈尔滨工程大学出版社</t>
  </si>
  <si>
    <t>杜国赞</t>
  </si>
  <si>
    <t>《素描教程》</t>
  </si>
  <si>
    <t>9787102053196</t>
  </si>
  <si>
    <t>人民美术出版社</t>
  </si>
  <si>
    <t>邢小刚</t>
  </si>
  <si>
    <t>林　波</t>
  </si>
  <si>
    <t>陈聪</t>
  </si>
  <si>
    <t>城乡规划2202班</t>
  </si>
  <si>
    <t>视觉传达2201班</t>
  </si>
  <si>
    <t>建筑设计初步1</t>
  </si>
  <si>
    <t>空间、建构与设计</t>
  </si>
  <si>
    <t>顾大庆，柏庭卫</t>
  </si>
  <si>
    <t>刘屹然</t>
  </si>
  <si>
    <t>空间构成训练</t>
  </si>
  <si>
    <t>韩林飞</t>
  </si>
  <si>
    <t>国际木构工作营</t>
  </si>
  <si>
    <t>赵辰</t>
  </si>
  <si>
    <t>杠作——一个原理多种形式</t>
  </si>
  <si>
    <t>柏庭卫</t>
  </si>
  <si>
    <t>城乡规划2203班</t>
  </si>
  <si>
    <t>城乡规划2204班</t>
  </si>
  <si>
    <t>白描</t>
  </si>
  <si>
    <t>敦煌壁画线描精品集-菩萨/说法图/供养人</t>
  </si>
  <si>
    <t>江苏凤凰美术出版社</t>
  </si>
  <si>
    <t>谢成水</t>
  </si>
  <si>
    <t>永乐宫壁画线描精品集</t>
  </si>
  <si>
    <t>刘移江</t>
  </si>
  <si>
    <t>敦煌壁画复原图</t>
  </si>
  <si>
    <t>江苏美术出版社</t>
  </si>
  <si>
    <t>史敦宇</t>
  </si>
  <si>
    <t>敦煌壁画线描精品集-藻井/飞天/舞乐</t>
  </si>
  <si>
    <t>9787534490880</t>
  </si>
  <si>
    <t>敦煌莫高窟艺术</t>
  </si>
  <si>
    <t>9787572600296</t>
  </si>
  <si>
    <t>常书鸿</t>
  </si>
  <si>
    <t>64.80</t>
  </si>
  <si>
    <t>敦煌壁画漫谈</t>
  </si>
  <si>
    <t>9787572600289</t>
  </si>
  <si>
    <t>60.40</t>
  </si>
  <si>
    <t>装饰图案</t>
  </si>
  <si>
    <t>装饰图案设计（增补版）</t>
  </si>
  <si>
    <t>9787558620973</t>
  </si>
  <si>
    <t>上海美术出版社</t>
  </si>
  <si>
    <t>王峰 魏洁</t>
  </si>
  <si>
    <t>中国美术学院出版社</t>
  </si>
  <si>
    <t>赵茂生</t>
  </si>
  <si>
    <t>图案设计2000种</t>
  </si>
  <si>
    <t>9787514614231</t>
  </si>
  <si>
    <t>中国画报出版社</t>
  </si>
  <si>
    <t>简·卡伦德</t>
  </si>
  <si>
    <t>植物花卉插画图案集</t>
  </si>
  <si>
    <t>9787558605369</t>
  </si>
  <si>
    <t>鲍伊风尚著，刘静译</t>
  </si>
  <si>
    <t>设计修炼记</t>
  </si>
  <si>
    <t>9787516625480</t>
  </si>
  <si>
    <t>新华出版社</t>
  </si>
  <si>
    <t>黑先生</t>
  </si>
  <si>
    <t>黑白闪耀</t>
  </si>
  <si>
    <t>9787115452498</t>
  </si>
  <si>
    <t>爱林文化主编</t>
  </si>
  <si>
    <t>解读敦煌·敦煌装饰图案</t>
  </si>
  <si>
    <t>9787567537835</t>
  </si>
  <si>
    <t>关友惠</t>
  </si>
  <si>
    <t>立裁基础</t>
  </si>
  <si>
    <t>《立体裁剪——基础编》</t>
  </si>
  <si>
    <t>东华大学出版社</t>
  </si>
  <si>
    <t>（日本）日本文化服装学院</t>
  </si>
  <si>
    <t>李萍</t>
  </si>
  <si>
    <t>《Creating the shapes》</t>
  </si>
  <si>
    <t>LondonCos 出版社</t>
  </si>
  <si>
    <t>Usha Doshi</t>
  </si>
  <si>
    <t>382.17</t>
  </si>
  <si>
    <t>《服装立体裁剪 基础篇 第2版》</t>
  </si>
  <si>
    <t xml:space="preserve">9787566910776
</t>
  </si>
  <si>
    <t>刘咏梅</t>
  </si>
  <si>
    <t>《尚装服装讲堂Ⅰ：服装立体裁剪》</t>
  </si>
  <si>
    <t>崔学礼</t>
  </si>
  <si>
    <t>服装设计2101班</t>
  </si>
  <si>
    <t>商务英语视听说</t>
  </si>
  <si>
    <t>新视野商务英语视听说上</t>
  </si>
  <si>
    <t>马龙海</t>
  </si>
  <si>
    <t>国产2201、自贸2201</t>
  </si>
  <si>
    <t>洪雪</t>
  </si>
  <si>
    <t>舒大钟</t>
  </si>
  <si>
    <t>国贸（专升本）2201</t>
  </si>
  <si>
    <t>尹俊哲，高东方</t>
  </si>
  <si>
    <t>46.00</t>
  </si>
  <si>
    <t>达姆特，休斯</t>
  </si>
  <si>
    <t>29.00</t>
  </si>
  <si>
    <t>70.00</t>
  </si>
  <si>
    <t>国贸（专升本）2201班</t>
  </si>
  <si>
    <t>武亚楠</t>
  </si>
  <si>
    <t>39.00</t>
  </si>
  <si>
    <t>国际金融理论与实务</t>
  </si>
  <si>
    <t>国际金融（第六版）</t>
  </si>
  <si>
    <t>9787300266282</t>
  </si>
  <si>
    <t>陈雨露</t>
  </si>
  <si>
    <t>孙冰</t>
  </si>
  <si>
    <t>国际金融新编（第六版）</t>
  </si>
  <si>
    <t>9787309133783</t>
  </si>
  <si>
    <t>姜波克</t>
  </si>
  <si>
    <t>外汇交易与管理</t>
  </si>
  <si>
    <t>9787302386674</t>
  </si>
  <si>
    <t>谢远涛、蒋涛 陆小丽等著</t>
  </si>
  <si>
    <t>中医学概论</t>
  </si>
  <si>
    <t>中国中医药出版社</t>
  </si>
  <si>
    <t>储全根</t>
  </si>
  <si>
    <t>健管2201班</t>
  </si>
  <si>
    <t>任慧琴</t>
  </si>
  <si>
    <t>人体解剖学</t>
  </si>
  <si>
    <t xml:space="preserve">《系统解剖学（第9版）》
</t>
  </si>
  <si>
    <t>人民卫生出版社</t>
  </si>
  <si>
    <t>丁文龙、刘学政</t>
  </si>
  <si>
    <t>2020（第9版）</t>
  </si>
  <si>
    <t>康复2201班</t>
  </si>
  <si>
    <t>赵帅</t>
  </si>
  <si>
    <t>系统解剖学</t>
  </si>
  <si>
    <t>护理2201班</t>
  </si>
  <si>
    <t>财经学院 2022-2023学年秋季学期教材使用目录汇总表（新生）</t>
  </si>
  <si>
    <t>9787519231682</t>
  </si>
  <si>
    <t>9787510054532</t>
  </si>
  <si>
    <t>传媒与文化产业学院 2022-2023学年秋季学期教材使用目录汇总表（新生）</t>
  </si>
  <si>
    <t>2022级非艺术班级（广告专业）</t>
  </si>
  <si>
    <t>2022级艺术班级（播音、动画）</t>
  </si>
  <si>
    <t>法学院/自贸港国际法学院 2022-2023学年秋季学期教材使用目录汇总表（新生）</t>
  </si>
  <si>
    <t>管理学院 2022-2023学年秋季学期教材使用目录汇总表（新生）</t>
  </si>
  <si>
    <t>理工学院 2022-2023学年秋季学期教材使用目录汇总表（新生）</t>
  </si>
  <si>
    <t>旅酒学院 2022-2023学年秋季学期教材使用目录汇总表（新生）</t>
  </si>
  <si>
    <t>2022级艺术班级（高尔夫专业）</t>
  </si>
  <si>
    <t>人文与传播学院 2022-2023学年秋季学期教材使用目录汇总表（新生）</t>
  </si>
  <si>
    <t xml:space="preserve">汉语专升本2022级
</t>
  </si>
  <si>
    <t>社会学院 2022-2023学年秋季学期教材使用目录汇总表（新生）</t>
  </si>
  <si>
    <t>盛宝金融科技商学院 2022-2023学年秋季学期教材使用目录汇总表（新生）</t>
  </si>
  <si>
    <t>体育学院 2022-2023学年秋季学期教材使用目录汇总表（新生）</t>
  </si>
  <si>
    <t>外国语学院 2022-2023学年秋季学期教材使用目录汇总表（新生）</t>
  </si>
  <si>
    <t>2022级非艺术班级(俄语专业）</t>
  </si>
  <si>
    <t>信息与智能工程学院 2022-2023学年秋季学期教材使用目录汇总表（新生）</t>
  </si>
  <si>
    <t>音乐学院 2022-2023学年秋季学期教材使用目录汇总表（新生）</t>
  </si>
  <si>
    <t>丝路商学院/数字经济学院 2022-2023学年秋季学期教材使用目录汇总表（新生）</t>
  </si>
  <si>
    <t>2022级财经学院（财管、会计）
2022级管理学院（技术造价）
2022级丝路商学院（自贸、国贸(合作办学)、国际产能、国贸）</t>
  </si>
  <si>
    <t>健康产业管理学院 2022-2023学年秋季学期教材使用目录汇总表（新生）</t>
  </si>
  <si>
    <t xml:space="preserve">《系统解剖学（第9版）》</t>
  </si>
  <si>
    <t>艺术学院/国际设计学院 2022-2023学年秋季学期教材使用目录汇总表（新生）</t>
  </si>
  <si>
    <t>2022级艺术班级（视觉传达、服装与服饰设计、产品设计、环境设计专业）</t>
  </si>
  <si>
    <t>2022级非艺术班级（城乡规划、风景园林）</t>
  </si>
</sst>
</file>

<file path=xl/styles.xml><?xml version="1.0" encoding="utf-8"?>
<styleSheet xmlns="http://schemas.openxmlformats.org/spreadsheetml/2006/main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/?"/>
    <numFmt numFmtId="177" formatCode="0.00_);[Red]\(0.00\)"/>
    <numFmt numFmtId="178" formatCode="0.00;[Red]0.00"/>
    <numFmt numFmtId="179" formatCode="0.00_ "/>
    <numFmt numFmtId="180" formatCode="000000"/>
    <numFmt numFmtId="181" formatCode="0_);[Red]\(0\)"/>
    <numFmt numFmtId="182" formatCode="&quot;《&quot;@&quot;》&quot;"/>
    <numFmt numFmtId="183" formatCode="0_ "/>
    <numFmt numFmtId="184" formatCode="0.00_);\(0.00\)"/>
  </numFmts>
  <fonts count="38">
    <font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sz val="9"/>
      <color theme="1"/>
      <name val="宋体"/>
      <charset val="134"/>
    </font>
    <font>
      <b/>
      <sz val="18"/>
      <color indexed="8"/>
      <name val="宋体"/>
      <charset val="134"/>
    </font>
    <font>
      <sz val="9"/>
      <name val="宋体"/>
      <charset val="134"/>
    </font>
    <font>
      <sz val="9"/>
      <color rgb="FF111111"/>
      <name val="宋体"/>
      <charset val="134"/>
    </font>
    <font>
      <sz val="9"/>
      <color rgb="FF000000"/>
      <name val="宋体"/>
      <charset val="134"/>
    </font>
    <font>
      <sz val="9"/>
      <color rgb="FF333333"/>
      <name val="宋体"/>
      <charset val="134"/>
    </font>
    <font>
      <sz val="9"/>
      <color rgb="FF323232"/>
      <name val="宋体"/>
      <charset val="134"/>
    </font>
    <font>
      <sz val="9"/>
      <color indexed="63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0000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17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indexed="9"/>
      <name val="宋体"/>
      <charset val="134"/>
    </font>
    <font>
      <sz val="9"/>
      <color indexed="8"/>
      <name val="宋体"/>
      <charset val="0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1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0" borderId="0">
      <protection locked="0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/>
    <xf numFmtId="0" fontId="0" fillId="8" borderId="14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/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6" fillId="12" borderId="17" applyNumberFormat="0" applyAlignment="0" applyProtection="0">
      <alignment vertical="center"/>
    </xf>
    <xf numFmtId="0" fontId="27" fillId="12" borderId="13" applyNumberFormat="0" applyAlignment="0" applyProtection="0">
      <alignment vertical="center"/>
    </xf>
    <xf numFmtId="0" fontId="28" fillId="13" borderId="18" applyNumberFormat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34" fillId="0" borderId="0"/>
    <xf numFmtId="0" fontId="12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0" borderId="0" applyProtection="0"/>
    <xf numFmtId="0" fontId="12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6" fillId="35" borderId="0" applyNumberFormat="0" applyBorder="0" applyAlignment="0" applyProtection="0">
      <alignment vertical="center"/>
    </xf>
    <xf numFmtId="0" fontId="34" fillId="0" borderId="0"/>
    <xf numFmtId="0" fontId="19" fillId="0" borderId="0"/>
    <xf numFmtId="0" fontId="14" fillId="0" borderId="0">
      <protection locked="0"/>
    </xf>
    <xf numFmtId="0" fontId="19" fillId="0" borderId="0">
      <protection locked="0"/>
    </xf>
  </cellStyleXfs>
  <cellXfs count="212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2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2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20" applyFont="1" applyFill="1" applyBorder="1" applyAlignment="1">
      <alignment horizontal="center" vertical="center"/>
    </xf>
    <xf numFmtId="177" fontId="1" fillId="0" borderId="1" xfId="2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2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1" fillId="0" borderId="1" xfId="2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180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9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181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 shrinkToFit="1"/>
    </xf>
    <xf numFmtId="181" fontId="5" fillId="0" borderId="1" xfId="0" applyNumberFormat="1" applyFont="1" applyFill="1" applyBorder="1" applyAlignment="1">
      <alignment horizontal="center" vertical="center" wrapText="1" shrinkToFit="1"/>
    </xf>
    <xf numFmtId="182" fontId="5" fillId="0" borderId="2" xfId="0" applyNumberFormat="1" applyFont="1" applyFill="1" applyBorder="1" applyAlignment="1">
      <alignment horizontal="center" vertical="center" wrapText="1" shrinkToFit="1"/>
    </xf>
    <xf numFmtId="182" fontId="5" fillId="0" borderId="2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 shrinkToFit="1"/>
    </xf>
    <xf numFmtId="0" fontId="7" fillId="0" borderId="2" xfId="0" applyNumberFormat="1" applyFont="1" applyFill="1" applyBorder="1" applyAlignment="1">
      <alignment horizontal="center" vertical="center" wrapText="1" shrinkToFit="1"/>
    </xf>
    <xf numFmtId="179" fontId="5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NumberFormat="1" applyFont="1" applyFill="1" applyBorder="1" applyAlignment="1">
      <alignment horizontal="center" vertical="center" wrapText="1" shrinkToFit="1"/>
    </xf>
    <xf numFmtId="0" fontId="5" fillId="0" borderId="0" xfId="0" applyFont="1" applyFill="1" applyAlignment="1">
      <alignment horizontal="center" vertical="center" wrapText="1"/>
    </xf>
    <xf numFmtId="0" fontId="5" fillId="0" borderId="1" xfId="20" applyFont="1" applyFill="1" applyBorder="1" applyAlignment="1" applyProtection="1">
      <alignment horizontal="center" vertical="center" wrapText="1" shrinkToFit="1"/>
    </xf>
    <xf numFmtId="182" fontId="5" fillId="0" borderId="2" xfId="20" applyNumberFormat="1" applyFont="1" applyFill="1" applyBorder="1" applyAlignment="1" applyProtection="1">
      <alignment horizontal="center" vertical="center" wrapText="1" shrinkToFit="1"/>
    </xf>
    <xf numFmtId="181" fontId="5" fillId="0" borderId="1" xfId="20" applyNumberFormat="1" applyFont="1" applyFill="1" applyBorder="1" applyAlignment="1" applyProtection="1">
      <alignment horizontal="center" vertical="center" wrapText="1" shrinkToFit="1"/>
    </xf>
    <xf numFmtId="0" fontId="7" fillId="0" borderId="1" xfId="20" applyFont="1" applyFill="1" applyBorder="1" applyAlignment="1" applyProtection="1">
      <alignment horizontal="center" vertical="center" wrapText="1" shrinkToFit="1"/>
    </xf>
    <xf numFmtId="179" fontId="5" fillId="0" borderId="1" xfId="20" applyNumberFormat="1" applyFont="1" applyFill="1" applyBorder="1" applyAlignment="1" applyProtection="1">
      <alignment horizontal="center" vertical="center" wrapText="1" shrinkToFit="1"/>
    </xf>
    <xf numFmtId="0" fontId="5" fillId="0" borderId="1" xfId="20" applyNumberFormat="1" applyFont="1" applyFill="1" applyBorder="1" applyAlignment="1" applyProtection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5" fillId="0" borderId="2" xfId="20" applyNumberFormat="1" applyFont="1" applyFill="1" applyBorder="1" applyAlignment="1" applyProtection="1">
      <alignment horizontal="center" vertical="center" wrapText="1" shrinkToFit="1"/>
    </xf>
    <xf numFmtId="0" fontId="5" fillId="0" borderId="1" xfId="20" applyFont="1" applyFill="1" applyBorder="1" applyAlignment="1" applyProtection="1">
      <alignment horizontal="center" vertical="center" wrapText="1"/>
    </xf>
    <xf numFmtId="0" fontId="7" fillId="0" borderId="2" xfId="20" applyNumberFormat="1" applyFont="1" applyFill="1" applyBorder="1" applyAlignment="1" applyProtection="1">
      <alignment horizontal="center" vertical="center" wrapText="1"/>
    </xf>
    <xf numFmtId="181" fontId="7" fillId="0" borderId="1" xfId="20" applyNumberFormat="1" applyFont="1" applyFill="1" applyBorder="1" applyAlignment="1" applyProtection="1">
      <alignment horizontal="center" vertical="center" wrapText="1"/>
    </xf>
    <xf numFmtId="0" fontId="7" fillId="0" borderId="1" xfId="20" applyFont="1" applyFill="1" applyBorder="1" applyAlignment="1" applyProtection="1">
      <alignment horizontal="center" vertical="center" wrapText="1"/>
    </xf>
    <xf numFmtId="179" fontId="5" fillId="0" borderId="1" xfId="20" applyNumberFormat="1" applyFont="1" applyFill="1" applyBorder="1" applyAlignment="1" applyProtection="1">
      <alignment horizontal="center" vertical="center" wrapText="1"/>
    </xf>
    <xf numFmtId="0" fontId="5" fillId="0" borderId="1" xfId="20" applyNumberFormat="1" applyFont="1" applyFill="1" applyBorder="1" applyAlignment="1" applyProtection="1">
      <alignment horizontal="center" vertical="center" wrapText="1"/>
    </xf>
    <xf numFmtId="2" fontId="5" fillId="0" borderId="1" xfId="20" applyNumberFormat="1" applyFont="1" applyFill="1" applyBorder="1" applyAlignment="1" applyProtection="1">
      <alignment horizontal="center" vertical="center" wrapText="1" shrinkToFit="1"/>
    </xf>
    <xf numFmtId="0" fontId="7" fillId="0" borderId="0" xfId="0" applyFont="1" applyFill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 shrinkToFit="1"/>
    </xf>
    <xf numFmtId="0" fontId="5" fillId="0" borderId="2" xfId="20" applyFont="1" applyFill="1" applyBorder="1" applyAlignment="1" applyProtection="1">
      <alignment horizontal="center" vertical="center" wrapText="1" shrinkToFit="1"/>
    </xf>
    <xf numFmtId="182" fontId="5" fillId="0" borderId="1" xfId="0" applyNumberFormat="1" applyFont="1" applyFill="1" applyBorder="1" applyAlignment="1">
      <alignment horizontal="center" vertical="center" wrapText="1" shrinkToFit="1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183" fontId="5" fillId="0" borderId="1" xfId="0" applyNumberFormat="1" applyFont="1" applyFill="1" applyBorder="1" applyAlignment="1">
      <alignment horizontal="center" vertical="center" wrapText="1" shrinkToFit="1"/>
    </xf>
    <xf numFmtId="0" fontId="2" fillId="0" borderId="1" xfId="2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2" borderId="5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7" fontId="7" fillId="0" borderId="4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 shrinkToFit="1"/>
    </xf>
    <xf numFmtId="0" fontId="5" fillId="0" borderId="5" xfId="0" applyNumberFormat="1" applyFont="1" applyFill="1" applyBorder="1" applyAlignment="1">
      <alignment horizontal="center" vertical="center" wrapText="1" shrinkToFit="1"/>
    </xf>
    <xf numFmtId="177" fontId="5" fillId="0" borderId="1" xfId="20" applyNumberFormat="1" applyFont="1" applyFill="1" applyBorder="1" applyAlignment="1" applyProtection="1">
      <alignment horizontal="center" vertical="center" wrapText="1" shrinkToFit="1"/>
    </xf>
    <xf numFmtId="0" fontId="5" fillId="0" borderId="5" xfId="20" applyFont="1" applyFill="1" applyBorder="1" applyAlignment="1" applyProtection="1">
      <alignment horizontal="center" vertical="center" wrapText="1" shrinkToFit="1"/>
    </xf>
    <xf numFmtId="0" fontId="7" fillId="0" borderId="5" xfId="20" applyFont="1" applyFill="1" applyBorder="1" applyAlignment="1" applyProtection="1">
      <alignment horizontal="center" vertical="center" wrapText="1" shrinkToFit="1"/>
    </xf>
    <xf numFmtId="177" fontId="5" fillId="0" borderId="1" xfId="0" applyNumberFormat="1" applyFont="1" applyFill="1" applyBorder="1" applyAlignment="1">
      <alignment horizontal="center" vertical="center" wrapText="1" shrinkToFit="1"/>
    </xf>
    <xf numFmtId="0" fontId="7" fillId="0" borderId="5" xfId="0" applyFont="1" applyFill="1" applyBorder="1" applyAlignment="1">
      <alignment horizontal="center" vertical="center" wrapText="1" shrinkToFit="1"/>
    </xf>
    <xf numFmtId="177" fontId="5" fillId="0" borderId="1" xfId="20" applyNumberFormat="1" applyFont="1" applyFill="1" applyBorder="1" applyAlignment="1" applyProtection="1">
      <alignment horizontal="center" vertical="center" wrapText="1"/>
    </xf>
    <xf numFmtId="0" fontId="7" fillId="0" borderId="5" xfId="20" applyFont="1" applyFill="1" applyBorder="1" applyAlignment="1" applyProtection="1">
      <alignment horizontal="center" vertical="center" wrapText="1"/>
    </xf>
    <xf numFmtId="49" fontId="5" fillId="0" borderId="1" xfId="20" applyNumberFormat="1" applyFont="1" applyFill="1" applyBorder="1" applyAlignment="1" applyProtection="1">
      <alignment horizontal="center" vertical="center" wrapText="1" shrinkToFit="1"/>
    </xf>
    <xf numFmtId="49" fontId="7" fillId="0" borderId="1" xfId="20" applyNumberFormat="1" applyFont="1" applyFill="1" applyBorder="1" applyAlignment="1" applyProtection="1">
      <alignment horizontal="center" vertical="center" wrapText="1" shrinkToFit="1"/>
    </xf>
    <xf numFmtId="49" fontId="5" fillId="0" borderId="2" xfId="20" applyNumberFormat="1" applyFont="1" applyFill="1" applyBorder="1" applyAlignment="1" applyProtection="1">
      <alignment horizontal="center" vertical="center" wrapText="1" shrinkToFit="1"/>
    </xf>
    <xf numFmtId="183" fontId="5" fillId="0" borderId="1" xfId="20" applyNumberFormat="1" applyFont="1" applyFill="1" applyBorder="1" applyAlignment="1" applyProtection="1">
      <alignment horizontal="center" vertical="center" wrapText="1" shrinkToFit="1"/>
    </xf>
    <xf numFmtId="183" fontId="5" fillId="0" borderId="2" xfId="0" applyNumberFormat="1" applyFont="1" applyFill="1" applyBorder="1" applyAlignment="1">
      <alignment horizontal="center" vertical="center" wrapText="1" shrinkToFit="1"/>
    </xf>
    <xf numFmtId="181" fontId="7" fillId="0" borderId="1" xfId="0" applyNumberFormat="1" applyFont="1" applyFill="1" applyBorder="1" applyAlignment="1">
      <alignment horizontal="center" vertical="center" wrapText="1" shrinkToFit="1"/>
    </xf>
    <xf numFmtId="183" fontId="7" fillId="0" borderId="1" xfId="20" applyNumberFormat="1" applyFont="1" applyFill="1" applyBorder="1" applyAlignment="1" applyProtection="1">
      <alignment horizontal="center" vertical="center" wrapText="1" shrinkToFit="1"/>
    </xf>
    <xf numFmtId="183" fontId="7" fillId="0" borderId="5" xfId="2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80" fontId="7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5" fillId="0" borderId="1" xfId="55" applyFont="1" applyFill="1" applyBorder="1" applyAlignment="1">
      <alignment horizontal="center" vertical="center" wrapText="1" shrinkToFit="1"/>
    </xf>
    <xf numFmtId="0" fontId="5" fillId="0" borderId="2" xfId="55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 applyProtection="1">
      <alignment horizontal="center" vertical="center" wrapText="1" shrinkToFit="1"/>
    </xf>
    <xf numFmtId="177" fontId="5" fillId="0" borderId="1" xfId="0" applyNumberFormat="1" applyFont="1" applyFill="1" applyBorder="1" applyAlignment="1" applyProtection="1">
      <alignment horizontal="center" vertical="center" wrapText="1" shrinkToFit="1"/>
    </xf>
    <xf numFmtId="49" fontId="5" fillId="0" borderId="1" xfId="0" applyNumberFormat="1" applyFont="1" applyFill="1" applyBorder="1" applyAlignment="1" applyProtection="1">
      <alignment horizontal="center" vertical="center" wrapText="1" shrinkToFi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1" xfId="14" applyFont="1" applyFill="1" applyBorder="1" applyAlignment="1">
      <alignment horizontal="center" vertical="center"/>
    </xf>
    <xf numFmtId="0" fontId="5" fillId="0" borderId="2" xfId="14" applyFont="1" applyFill="1" applyBorder="1" applyAlignment="1">
      <alignment horizontal="center" vertical="center"/>
    </xf>
    <xf numFmtId="176" fontId="5" fillId="0" borderId="1" xfId="14" applyNumberFormat="1" applyFont="1" applyFill="1" applyBorder="1" applyAlignment="1">
      <alignment horizontal="center" vertical="center"/>
    </xf>
    <xf numFmtId="0" fontId="5" fillId="0" borderId="1" xfId="14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2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83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 shrinkToFi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5" fillId="0" borderId="2" xfId="0" applyFont="1" applyFill="1" applyBorder="1" applyAlignment="1">
      <alignment horizontal="center" vertical="center" wrapText="1" shrinkToFit="1"/>
    </xf>
    <xf numFmtId="180" fontId="5" fillId="0" borderId="1" xfId="0" applyNumberFormat="1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 applyProtection="1">
      <alignment horizontal="center" vertical="center" wrapText="1" shrinkToFit="1"/>
    </xf>
    <xf numFmtId="180" fontId="5" fillId="0" borderId="1" xfId="0" applyNumberFormat="1" applyFont="1" applyFill="1" applyBorder="1" applyAlignment="1" applyProtection="1">
      <alignment horizontal="center" vertical="center" wrapText="1" shrinkToFit="1"/>
    </xf>
    <xf numFmtId="177" fontId="5" fillId="0" borderId="1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/>
    </xf>
    <xf numFmtId="0" fontId="1" fillId="0" borderId="2" xfId="20" applyFont="1" applyFill="1" applyBorder="1" applyAlignment="1">
      <alignment horizontal="center" vertical="center" wrapText="1"/>
    </xf>
    <xf numFmtId="178" fontId="1" fillId="0" borderId="1" xfId="20" applyNumberFormat="1" applyFont="1" applyFill="1" applyBorder="1" applyAlignment="1">
      <alignment horizontal="center" vertical="center" wrapText="1"/>
    </xf>
    <xf numFmtId="177" fontId="1" fillId="0" borderId="1" xfId="20" applyNumberFormat="1" applyFont="1" applyFill="1" applyBorder="1" applyAlignment="1">
      <alignment horizontal="center" vertical="center" wrapText="1"/>
    </xf>
    <xf numFmtId="177" fontId="5" fillId="0" borderId="5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>
      <alignment horizontal="center" vertical="center" wrapText="1" shrinkToFit="1"/>
    </xf>
    <xf numFmtId="180" fontId="1" fillId="0" borderId="1" xfId="0" applyNumberFormat="1" applyFont="1" applyFill="1" applyBorder="1" applyAlignment="1">
      <alignment horizontal="center" vertical="center" wrapText="1" shrinkToFit="1"/>
    </xf>
    <xf numFmtId="49" fontId="1" fillId="0" borderId="1" xfId="20" applyNumberFormat="1" applyFont="1" applyFill="1" applyBorder="1" applyAlignment="1">
      <alignment horizontal="center" vertical="center" wrapText="1" shrinkToFi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2" xfId="2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84" fontId="3" fillId="0" borderId="1" xfId="0" applyNumberFormat="1" applyFont="1" applyFill="1" applyBorder="1" applyAlignment="1">
      <alignment horizontal="center" vertical="center" wrapText="1"/>
    </xf>
    <xf numFmtId="0" fontId="1" fillId="0" borderId="1" xfId="20" applyFont="1" applyFill="1" applyBorder="1" applyAlignment="1">
      <alignment horizontal="center" vertical="center" wrapText="1" shrinkToFit="1"/>
    </xf>
    <xf numFmtId="184" fontId="1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5" xfId="20" applyFont="1" applyFill="1" applyBorder="1" applyAlignment="1">
      <alignment horizontal="center" vertical="center" wrapText="1" shrinkToFit="1"/>
    </xf>
    <xf numFmtId="0" fontId="1" fillId="0" borderId="5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84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horizontal="center" vertical="center" wrapText="1"/>
    </xf>
    <xf numFmtId="177" fontId="5" fillId="0" borderId="8" xfId="0" applyNumberFormat="1" applyFont="1" applyFill="1" applyBorder="1" applyAlignment="1">
      <alignment horizontal="center" vertical="center" wrapText="1"/>
    </xf>
    <xf numFmtId="177" fontId="5" fillId="0" borderId="9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 shrinkToFit="1"/>
    </xf>
    <xf numFmtId="0" fontId="5" fillId="0" borderId="1" xfId="48" applyFont="1" applyFill="1" applyBorder="1" applyAlignment="1">
      <alignment horizontal="center" vertical="center" wrapText="1"/>
    </xf>
    <xf numFmtId="183" fontId="10" fillId="0" borderId="1" xfId="48" applyNumberFormat="1" applyFont="1" applyFill="1" applyBorder="1" applyAlignment="1">
      <alignment horizontal="center" vertical="center" wrapText="1"/>
    </xf>
    <xf numFmtId="178" fontId="5" fillId="0" borderId="1" xfId="48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180" fontId="1" fillId="0" borderId="1" xfId="0" applyNumberFormat="1" applyFont="1" applyFill="1" applyBorder="1" applyAlignment="1" applyProtection="1">
      <alignment horizontal="center" vertical="center" wrapText="1" shrinkToFit="1"/>
    </xf>
    <xf numFmtId="178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 shrinkToFit="1"/>
    </xf>
    <xf numFmtId="178" fontId="1" fillId="0" borderId="1" xfId="59" applyNumberFormat="1" applyFont="1" applyFill="1" applyBorder="1" applyAlignment="1">
      <alignment horizontal="center" vertical="center" wrapText="1"/>
    </xf>
    <xf numFmtId="49" fontId="5" fillId="0" borderId="1" xfId="59" applyNumberFormat="1" applyFont="1" applyFill="1" applyBorder="1" applyAlignment="1">
      <alignment horizontal="center" vertical="center" wrapText="1"/>
    </xf>
    <xf numFmtId="180" fontId="5" fillId="0" borderId="1" xfId="20" applyNumberFormat="1" applyFont="1" applyFill="1" applyBorder="1" applyAlignment="1">
      <alignment horizontal="center" vertical="center" wrapText="1"/>
    </xf>
    <xf numFmtId="178" fontId="5" fillId="0" borderId="1" xfId="20" applyNumberFormat="1" applyFont="1" applyFill="1" applyBorder="1" applyAlignment="1">
      <alignment horizontal="center" vertical="center" wrapText="1"/>
    </xf>
    <xf numFmtId="49" fontId="5" fillId="0" borderId="1" xfId="20" applyNumberFormat="1" applyFont="1" applyFill="1" applyBorder="1" applyAlignment="1">
      <alignment horizontal="center" vertical="center" wrapText="1"/>
    </xf>
    <xf numFmtId="0" fontId="5" fillId="0" borderId="2" xfId="20" applyFont="1" applyFill="1" applyBorder="1" applyAlignment="1">
      <alignment horizontal="center" vertical="center" wrapText="1"/>
    </xf>
    <xf numFmtId="0" fontId="5" fillId="0" borderId="1" xfId="20" applyFont="1" applyFill="1" applyBorder="1" applyAlignment="1">
      <alignment horizontal="center" vertical="center" wrapText="1"/>
    </xf>
    <xf numFmtId="180" fontId="1" fillId="0" borderId="1" xfId="2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83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177" fontId="5" fillId="0" borderId="1" xfId="48" applyNumberFormat="1" applyFont="1" applyFill="1" applyBorder="1" applyAlignment="1">
      <alignment horizontal="center" vertical="center" wrapText="1"/>
    </xf>
    <xf numFmtId="181" fontId="5" fillId="0" borderId="1" xfId="48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177" fontId="5" fillId="0" borderId="1" xfId="59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178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9" fontId="1" fillId="0" borderId="1" xfId="20" applyNumberFormat="1" applyFont="1" applyFill="1" applyBorder="1" applyAlignment="1">
      <alignment horizontal="center" vertical="center" wrapText="1"/>
    </xf>
    <xf numFmtId="183" fontId="1" fillId="0" borderId="1" xfId="55" applyNumberFormat="1" applyFont="1" applyFill="1" applyBorder="1" applyAlignment="1">
      <alignment horizontal="center" vertical="center" wrapText="1"/>
    </xf>
    <xf numFmtId="0" fontId="1" fillId="0" borderId="1" xfId="55" applyFont="1" applyFill="1" applyBorder="1" applyAlignment="1">
      <alignment horizontal="center" vertical="center" wrapText="1"/>
    </xf>
    <xf numFmtId="0" fontId="1" fillId="0" borderId="2" xfId="55" applyFont="1" applyFill="1" applyBorder="1" applyAlignment="1">
      <alignment horizontal="center" vertical="center" wrapText="1"/>
    </xf>
    <xf numFmtId="178" fontId="1" fillId="0" borderId="1" xfId="55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 shrinkToFit="1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1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1" fillId="0" borderId="7" xfId="20" applyFont="1" applyFill="1" applyBorder="1" applyAlignment="1">
      <alignment horizontal="center" vertical="center" wrapText="1" shrinkToFit="1"/>
    </xf>
    <xf numFmtId="184" fontId="1" fillId="0" borderId="7" xfId="0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1" fillId="0" borderId="1" xfId="20" applyFont="1" applyFill="1" applyBorder="1" applyAlignment="1" quotePrefix="1">
      <alignment horizontal="center" vertical="center"/>
    </xf>
    <xf numFmtId="0" fontId="1" fillId="0" borderId="1" xfId="20" applyFont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applyProtection="1" quotePrefix="1">
      <alignment horizontal="center" vertical="center" wrapText="1" shrinkToFit="1"/>
    </xf>
    <xf numFmtId="49" fontId="5" fillId="0" borderId="1" xfId="0" applyNumberFormat="1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applyProtection="1" quotePrefix="1">
      <alignment horizontal="center" vertical="center" wrapText="1"/>
    </xf>
    <xf numFmtId="0" fontId="7" fillId="0" borderId="1" xfId="0" applyNumberFormat="1" applyFont="1" applyFill="1" applyBorder="1" applyAlignment="1" quotePrefix="1">
      <alignment horizontal="center" vertical="center" wrapText="1"/>
    </xf>
    <xf numFmtId="180" fontId="1" fillId="0" borderId="1" xfId="0" applyNumberFormat="1" applyFont="1" applyFill="1" applyBorder="1" applyAlignment="1" quotePrefix="1">
      <alignment horizontal="center" vertical="center" wrapText="1" shrinkToFit="1"/>
    </xf>
    <xf numFmtId="180" fontId="5" fillId="0" borderId="1" xfId="0" applyNumberFormat="1" applyFont="1" applyFill="1" applyBorder="1" applyAlignment="1" quotePrefix="1">
      <alignment horizontal="center" vertical="center" wrapText="1" shrinkToFit="1"/>
    </xf>
    <xf numFmtId="0" fontId="7" fillId="0" borderId="1" xfId="0" applyFont="1" applyFill="1" applyBorder="1" applyAlignment="1" quotePrefix="1">
      <alignment horizontal="center" vertical="center" wrapText="1"/>
    </xf>
    <xf numFmtId="176" fontId="5" fillId="0" borderId="1" xfId="14" applyNumberFormat="1" applyFont="1" applyFill="1" applyBorder="1" applyAlignment="1" quotePrefix="1">
      <alignment horizontal="center" vertical="center"/>
    </xf>
    <xf numFmtId="180" fontId="5" fillId="0" borderId="1" xfId="0" applyNumberFormat="1" applyFont="1" applyFill="1" applyBorder="1" applyAlignment="1" quotePrefix="1">
      <alignment horizontal="center" vertical="center" wrapText="1"/>
    </xf>
    <xf numFmtId="0" fontId="1" fillId="0" borderId="1" xfId="2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  <xf numFmtId="0" fontId="1" fillId="0" borderId="1" xfId="55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 shrinkToFit="1"/>
    </xf>
    <xf numFmtId="179" fontId="5" fillId="0" borderId="1" xfId="0" applyNumberFormat="1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applyProtection="1" quotePrefix="1">
      <alignment horizontal="center" vertical="center" wrapText="1"/>
    </xf>
    <xf numFmtId="49" fontId="8" fillId="0" borderId="1" xfId="0" applyNumberFormat="1" applyFont="1" applyFill="1" applyBorder="1" applyAlignment="1" quotePrefix="1">
      <alignment horizontal="center" vertical="center" wrapText="1"/>
    </xf>
    <xf numFmtId="0" fontId="5" fillId="0" borderId="1" xfId="0" applyNumberFormat="1" applyFont="1" applyFill="1" applyBorder="1" applyAlignment="1" quotePrefix="1">
      <alignment horizontal="center" vertical="center" wrapText="1"/>
    </xf>
    <xf numFmtId="0" fontId="7" fillId="0" borderId="1" xfId="0" applyNumberFormat="1" applyFont="1" applyFill="1" applyBorder="1" applyAlignment="1" quotePrefix="1">
      <alignment horizontal="center" vertical="center" wrapText="1" shrinkToFit="1"/>
    </xf>
    <xf numFmtId="179" fontId="5" fillId="0" borderId="1" xfId="0" applyNumberFormat="1" applyFont="1" applyFill="1" applyBorder="1" applyAlignment="1" quotePrefix="1">
      <alignment horizontal="center" vertical="center" wrapText="1" shrinkToFit="1"/>
    </xf>
    <xf numFmtId="181" fontId="5" fillId="0" borderId="1" xfId="0" applyNumberFormat="1" applyFont="1" applyFill="1" applyBorder="1" applyAlignment="1" quotePrefix="1">
      <alignment horizontal="center" vertical="center" wrapText="1" shrinkToFit="1"/>
    </xf>
    <xf numFmtId="181" fontId="5" fillId="0" borderId="1" xfId="20" applyNumberFormat="1" applyFont="1" applyFill="1" applyBorder="1" applyAlignment="1" applyProtection="1" quotePrefix="1">
      <alignment horizontal="center" vertical="center" wrapText="1" shrinkToFit="1"/>
    </xf>
    <xf numFmtId="181" fontId="7" fillId="0" borderId="1" xfId="20" applyNumberFormat="1" applyFont="1" applyFill="1" applyBorder="1" applyAlignment="1" applyProtection="1" quotePrefix="1">
      <alignment horizontal="center" vertical="center" wrapText="1"/>
    </xf>
    <xf numFmtId="179" fontId="5" fillId="0" borderId="1" xfId="20" applyNumberFormat="1" applyFont="1" applyFill="1" applyBorder="1" applyAlignment="1" applyProtection="1" quotePrefix="1">
      <alignment horizontal="center" vertical="center" wrapText="1"/>
    </xf>
    <xf numFmtId="0" fontId="5" fillId="0" borderId="1" xfId="20" applyFont="1" applyFill="1" applyBorder="1" applyAlignment="1" applyProtection="1" quotePrefix="1">
      <alignment horizontal="center" vertical="center" wrapText="1" shrinkToFit="1"/>
    </xf>
    <xf numFmtId="0" fontId="7" fillId="0" borderId="0" xfId="0" applyFont="1" applyFill="1" applyAlignment="1" quotePrefix="1">
      <alignment horizontal="center" vertical="center" wrapText="1"/>
    </xf>
    <xf numFmtId="179" fontId="5" fillId="0" borderId="1" xfId="20" applyNumberFormat="1" applyFont="1" applyFill="1" applyBorder="1" applyAlignment="1" applyProtection="1" quotePrefix="1">
      <alignment horizontal="center" vertical="center" wrapText="1" shrinkToFit="1"/>
    </xf>
    <xf numFmtId="183" fontId="5" fillId="0" borderId="1" xfId="20" applyNumberFormat="1" applyFont="1" applyFill="1" applyBorder="1" applyAlignment="1" applyProtection="1" quotePrefix="1">
      <alignment horizontal="center" vertical="center" wrapText="1" shrinkToFit="1"/>
    </xf>
    <xf numFmtId="181" fontId="5" fillId="0" borderId="1" xfId="0" applyNumberFormat="1" applyFont="1" applyFill="1" applyBorder="1" applyAlignment="1" quotePrefix="1">
      <alignment horizontal="center" vertical="center" wrapText="1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3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好 2" xfId="30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2" xfId="55"/>
    <cellStyle name="常规_Sheet1" xfId="56"/>
    <cellStyle name="60% - 强调文字颜色 3 2" xfId="57"/>
    <cellStyle name="常规 3" xfId="58"/>
    <cellStyle name="常规 5" xfId="59"/>
    <cellStyle name="常规 13" xfId="60"/>
    <cellStyle name="常规 14" xfId="6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6" Type="http://schemas.openxmlformats.org/officeDocument/2006/relationships/hyperlink" Target="https://book.jd.com/publish/%E5%8C%96%E5%AD%A6%E5%B7%A5%E4%B8%9A%E5%87%BA%E7%89%88%E7%A4%BE_1.html" TargetMode="External"/><Relationship Id="rId5" Type="http://schemas.openxmlformats.org/officeDocument/2006/relationships/hyperlink" Target="https://book.jd.com/publish/%E4%B8%9C%E5%8D%8E%E5%A4%A7%E5%AD%A6%E5%87%BA%E7%89%88%E7%A4%BE_1.html" TargetMode="External"/><Relationship Id="rId4" Type="http://schemas.openxmlformats.org/officeDocument/2006/relationships/hyperlink" Target="https://book.jd.com/writer/%E9%99%88%E5%BD%AC_1.html" TargetMode="External"/><Relationship Id="rId3" Type="http://schemas.openxmlformats.org/officeDocument/2006/relationships/hyperlink" Target="http://search.dangdang.com/?key3=&#65533;&#65533;&#65533;&#65533;&#65533;&#65533;&#65533;&#65533;&#65533;&#65533;&#1127;&#65533;&#65533;&#65533;&#65533;&#65533;&#65533;&amp;medium=01&amp;category_path=01.00.00.00.00.00" TargetMode="External"/><Relationship Id="rId2" Type="http://schemas.openxmlformats.org/officeDocument/2006/relationships/hyperlink" Target="http://search.dangdang.com/?key3=&#65533;&#24298;&#65533;&#65533;&#1127;&#65533;&#65533;&#65533;&#65533;&#65533;&#65533;&amp;medium=01&amp;category_path=01.00.00.00.00.00" TargetMode="External"/><Relationship Id="rId1" Type="http://schemas.openxmlformats.org/officeDocument/2006/relationships/hyperlink" Target="https://www.amazon.cn/s/ref=dp_byline_sr_book_1?ie=UTF8&amp;field-author=&#37026;&#23567;&#21018;&amp;search-alias=books" TargetMode="External"/></Relationships>
</file>

<file path=xl/worksheets/_rels/sheet17.xml.rels><?xml version="1.0" encoding="UTF-8" standalone="yes"?>
<Relationships xmlns="http://schemas.openxmlformats.org/package/2006/relationships"><Relationship Id="rId6" Type="http://schemas.openxmlformats.org/officeDocument/2006/relationships/hyperlink" Target="https://book.jd.com/publish/%E5%8C%96%E5%AD%A6%E5%B7%A5%E4%B8%9A%E5%87%BA%E7%89%88%E7%A4%BE_1.html" TargetMode="External"/><Relationship Id="rId5" Type="http://schemas.openxmlformats.org/officeDocument/2006/relationships/hyperlink" Target="https://book.jd.com/publish/%E4%B8%9C%E5%8D%8E%E5%A4%A7%E5%AD%A6%E5%87%BA%E7%89%88%E7%A4%BE_1.html" TargetMode="External"/><Relationship Id="rId4" Type="http://schemas.openxmlformats.org/officeDocument/2006/relationships/hyperlink" Target="https://book.jd.com/writer/%E9%99%88%E5%BD%AC_1.html" TargetMode="External"/><Relationship Id="rId3" Type="http://schemas.openxmlformats.org/officeDocument/2006/relationships/hyperlink" Target="http://search.dangdang.com/?key3=&#65533;&#65533;&#65533;&#65533;&#65533;&#65533;&#65533;&#65533;&#65533;&#65533;&#1127;&#65533;&#65533;&#65533;&#65533;&#65533;&#65533;&amp;medium=01&amp;category_path=01.00.00.00.00.00" TargetMode="External"/><Relationship Id="rId2" Type="http://schemas.openxmlformats.org/officeDocument/2006/relationships/hyperlink" Target="http://search.dangdang.com/?key3=&#65533;&#24298;&#65533;&#65533;&#1127;&#65533;&#65533;&#65533;&#65533;&#65533;&#65533;&amp;medium=01&amp;category_path=01.00.00.00.00.00" TargetMode="External"/><Relationship Id="rId1" Type="http://schemas.openxmlformats.org/officeDocument/2006/relationships/hyperlink" Target="https://www.amazon.cn/s/ref=dp_byline_sr_book_1?ie=UTF8&amp;field-author=&#37026;&#23567;&#21018;&amp;search-alias=book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48499"/>
  <sheetViews>
    <sheetView topLeftCell="A227" workbookViewId="0">
      <selection activeCell="P234" sqref="P234"/>
    </sheetView>
  </sheetViews>
  <sheetFormatPr defaultColWidth="9" defaultRowHeight="22.5" customHeight="1"/>
  <cols>
    <col min="1" max="1" width="9" style="205"/>
    <col min="2" max="2" width="15.5" style="205" customWidth="1"/>
    <col min="3" max="3" width="23.875" style="205" customWidth="1"/>
    <col min="4" max="4" width="13.75" style="205" customWidth="1"/>
    <col min="5" max="5" width="21.375" style="205" customWidth="1"/>
    <col min="6" max="6" width="11.625" style="205" customWidth="1"/>
    <col min="7" max="7" width="9.25" style="205"/>
    <col min="8" max="8" width="9.375" style="205"/>
    <col min="9" max="9" width="9" style="205"/>
    <col min="10" max="10" width="17" style="205" customWidth="1"/>
    <col min="11" max="11" width="11.75" style="205" customWidth="1"/>
    <col min="12" max="12" width="11.5" style="205" customWidth="1"/>
    <col min="13" max="13" width="12.5" style="205" customWidth="1"/>
    <col min="14" max="16384" width="9" style="205"/>
  </cols>
  <sheetData>
    <row r="1" s="1" customFormat="1" ht="64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2" customFormat="1" ht="93" customHeight="1" spans="1:13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70" t="s">
        <v>9</v>
      </c>
      <c r="J2" s="9" t="s">
        <v>10</v>
      </c>
      <c r="K2" s="9" t="s">
        <v>11</v>
      </c>
      <c r="L2" s="70" t="s">
        <v>12</v>
      </c>
      <c r="M2" s="8" t="s">
        <v>13</v>
      </c>
    </row>
    <row r="3" s="3" customFormat="1" ht="111" customHeight="1" spans="1:13">
      <c r="A3" s="10">
        <v>1</v>
      </c>
      <c r="B3" s="11" t="s">
        <v>14</v>
      </c>
      <c r="C3" s="11" t="s">
        <v>15</v>
      </c>
      <c r="D3" s="212" t="s">
        <v>16</v>
      </c>
      <c r="E3" s="11" t="s">
        <v>17</v>
      </c>
      <c r="F3" s="11" t="s">
        <v>18</v>
      </c>
      <c r="G3" s="12">
        <v>40</v>
      </c>
      <c r="H3" s="11">
        <v>2019.9</v>
      </c>
      <c r="I3" s="12" t="s">
        <v>19</v>
      </c>
      <c r="J3" s="12" t="s">
        <v>20</v>
      </c>
      <c r="K3" s="71" t="s">
        <v>21</v>
      </c>
      <c r="L3" s="12" t="s">
        <v>22</v>
      </c>
      <c r="M3" s="8"/>
    </row>
    <row r="4" s="4" customFormat="1" ht="41" customHeight="1" spans="1:13">
      <c r="A4" s="13">
        <v>2</v>
      </c>
      <c r="B4" s="14" t="s">
        <v>23</v>
      </c>
      <c r="C4" s="14" t="s">
        <v>24</v>
      </c>
      <c r="D4" s="213" t="s">
        <v>25</v>
      </c>
      <c r="E4" s="14" t="s">
        <v>26</v>
      </c>
      <c r="F4" s="15" t="s">
        <v>27</v>
      </c>
      <c r="G4" s="16">
        <v>18</v>
      </c>
      <c r="H4" s="14">
        <v>202108</v>
      </c>
      <c r="I4" s="16" t="s">
        <v>28</v>
      </c>
      <c r="J4" s="20" t="s">
        <v>20</v>
      </c>
      <c r="K4" s="15" t="s">
        <v>29</v>
      </c>
      <c r="L4" s="15" t="s">
        <v>22</v>
      </c>
      <c r="M4" s="13"/>
    </row>
    <row r="5" s="4" customFormat="1" ht="39" customHeight="1" spans="1:13">
      <c r="A5" s="10">
        <v>3</v>
      </c>
      <c r="B5" s="10" t="s">
        <v>30</v>
      </c>
      <c r="C5" s="17" t="s">
        <v>31</v>
      </c>
      <c r="D5" s="214" t="s">
        <v>32</v>
      </c>
      <c r="E5" s="10" t="s">
        <v>33</v>
      </c>
      <c r="F5" s="10" t="s">
        <v>34</v>
      </c>
      <c r="G5" s="18">
        <v>49</v>
      </c>
      <c r="H5" s="19">
        <v>202008</v>
      </c>
      <c r="I5" s="18" t="s">
        <v>19</v>
      </c>
      <c r="J5" s="10" t="s">
        <v>20</v>
      </c>
      <c r="K5" s="10" t="s">
        <v>35</v>
      </c>
      <c r="L5" s="15" t="s">
        <v>22</v>
      </c>
      <c r="M5" s="13"/>
    </row>
    <row r="6" s="4" customFormat="1" ht="36" customHeight="1" spans="1:13">
      <c r="A6" s="13">
        <v>4</v>
      </c>
      <c r="B6" s="15" t="s">
        <v>36</v>
      </c>
      <c r="C6" s="15" t="s">
        <v>37</v>
      </c>
      <c r="D6" s="15" t="s">
        <v>38</v>
      </c>
      <c r="E6" s="15" t="s">
        <v>39</v>
      </c>
      <c r="F6" s="15" t="s">
        <v>40</v>
      </c>
      <c r="G6" s="20">
        <v>48.9</v>
      </c>
      <c r="H6" s="15">
        <v>2021</v>
      </c>
      <c r="I6" s="15" t="s">
        <v>19</v>
      </c>
      <c r="J6" s="15" t="s">
        <v>41</v>
      </c>
      <c r="K6" s="15" t="s">
        <v>42</v>
      </c>
      <c r="L6" s="15" t="s">
        <v>22</v>
      </c>
      <c r="M6" s="13"/>
    </row>
    <row r="7" s="5" customFormat="1" ht="100" customHeight="1" spans="1:13">
      <c r="A7" s="10">
        <v>5</v>
      </c>
      <c r="B7" s="107" t="s">
        <v>43</v>
      </c>
      <c r="C7" s="126" t="s">
        <v>44</v>
      </c>
      <c r="D7" s="127">
        <v>9787300245874</v>
      </c>
      <c r="E7" s="107" t="s">
        <v>45</v>
      </c>
      <c r="F7" s="128" t="s">
        <v>46</v>
      </c>
      <c r="G7" s="128">
        <v>39.8</v>
      </c>
      <c r="H7" s="119" t="s">
        <v>47</v>
      </c>
      <c r="I7" s="119" t="s">
        <v>19</v>
      </c>
      <c r="J7" s="120" t="s">
        <v>48</v>
      </c>
      <c r="K7" s="107" t="s">
        <v>49</v>
      </c>
      <c r="L7" s="121" t="s">
        <v>22</v>
      </c>
      <c r="M7" s="10"/>
    </row>
    <row r="8" s="5" customFormat="1" ht="82" customHeight="1" spans="1:13">
      <c r="A8" s="13">
        <v>6</v>
      </c>
      <c r="B8" s="105" t="s">
        <v>50</v>
      </c>
      <c r="C8" s="106" t="s">
        <v>51</v>
      </c>
      <c r="D8" s="215" t="s">
        <v>52</v>
      </c>
      <c r="E8" s="107" t="s">
        <v>53</v>
      </c>
      <c r="F8" s="107" t="s">
        <v>54</v>
      </c>
      <c r="G8" s="108">
        <v>46</v>
      </c>
      <c r="H8" s="109">
        <v>2017</v>
      </c>
      <c r="I8" s="119" t="s">
        <v>19</v>
      </c>
      <c r="J8" s="120" t="s">
        <v>55</v>
      </c>
      <c r="K8" s="107" t="s">
        <v>49</v>
      </c>
      <c r="L8" s="121" t="s">
        <v>22</v>
      </c>
      <c r="M8" s="10"/>
    </row>
    <row r="9" s="5" customFormat="1" ht="117" customHeight="1" spans="1:13">
      <c r="A9" s="10">
        <v>7</v>
      </c>
      <c r="B9" s="105" t="s">
        <v>56</v>
      </c>
      <c r="C9" s="106" t="s">
        <v>51</v>
      </c>
      <c r="D9" s="215" t="s">
        <v>52</v>
      </c>
      <c r="E9" s="107" t="s">
        <v>53</v>
      </c>
      <c r="F9" s="107" t="s">
        <v>54</v>
      </c>
      <c r="G9" s="108">
        <v>46</v>
      </c>
      <c r="H9" s="109">
        <v>2017</v>
      </c>
      <c r="I9" s="119" t="s">
        <v>19</v>
      </c>
      <c r="J9" s="120" t="s">
        <v>57</v>
      </c>
      <c r="K9" s="107" t="s">
        <v>49</v>
      </c>
      <c r="L9" s="121" t="s">
        <v>22</v>
      </c>
      <c r="M9" s="10"/>
    </row>
    <row r="10" s="5" customFormat="1" ht="96" customHeight="1" spans="1:13">
      <c r="A10" s="13">
        <v>8</v>
      </c>
      <c r="B10" s="107" t="s">
        <v>58</v>
      </c>
      <c r="C10" s="126" t="s">
        <v>58</v>
      </c>
      <c r="D10" s="107" t="s">
        <v>59</v>
      </c>
      <c r="E10" s="107"/>
      <c r="F10" s="107" t="s">
        <v>60</v>
      </c>
      <c r="G10" s="108"/>
      <c r="H10" s="109"/>
      <c r="I10" s="119" t="s">
        <v>19</v>
      </c>
      <c r="J10" s="120" t="s">
        <v>61</v>
      </c>
      <c r="K10" s="107" t="s">
        <v>49</v>
      </c>
      <c r="L10" s="121" t="s">
        <v>22</v>
      </c>
      <c r="M10" s="10"/>
    </row>
    <row r="11" s="5" customFormat="1" ht="57" customHeight="1" spans="1:13">
      <c r="A11" s="10">
        <v>9</v>
      </c>
      <c r="B11" s="21" t="s">
        <v>62</v>
      </c>
      <c r="C11" s="22" t="s">
        <v>63</v>
      </c>
      <c r="D11" s="23" t="s">
        <v>64</v>
      </c>
      <c r="E11" s="21" t="s">
        <v>65</v>
      </c>
      <c r="F11" s="21" t="s">
        <v>66</v>
      </c>
      <c r="G11" s="24">
        <v>53</v>
      </c>
      <c r="H11" s="21">
        <v>2022</v>
      </c>
      <c r="I11" s="21" t="s">
        <v>19</v>
      </c>
      <c r="J11" s="21" t="s">
        <v>67</v>
      </c>
      <c r="K11" s="21" t="s">
        <v>68</v>
      </c>
      <c r="L11" s="72" t="s">
        <v>22</v>
      </c>
      <c r="M11" s="73" t="s">
        <v>69</v>
      </c>
    </row>
    <row r="12" s="5" customFormat="1" ht="66" customHeight="1" spans="1:13">
      <c r="A12" s="13">
        <v>10</v>
      </c>
      <c r="B12" s="21" t="s">
        <v>62</v>
      </c>
      <c r="C12" s="22" t="s">
        <v>70</v>
      </c>
      <c r="D12" s="23" t="s">
        <v>71</v>
      </c>
      <c r="E12" s="21" t="s">
        <v>65</v>
      </c>
      <c r="F12" s="21" t="s">
        <v>72</v>
      </c>
      <c r="G12" s="24">
        <v>59</v>
      </c>
      <c r="H12" s="21">
        <v>2021</v>
      </c>
      <c r="I12" s="21" t="s">
        <v>19</v>
      </c>
      <c r="J12" s="21" t="s">
        <v>67</v>
      </c>
      <c r="K12" s="21" t="s">
        <v>68</v>
      </c>
      <c r="L12" s="72" t="s">
        <v>22</v>
      </c>
      <c r="M12" s="73" t="s">
        <v>69</v>
      </c>
    </row>
    <row r="13" s="5" customFormat="1" ht="42" customHeight="1" spans="1:13">
      <c r="A13" s="10">
        <v>11</v>
      </c>
      <c r="B13" s="25" t="s">
        <v>62</v>
      </c>
      <c r="C13" s="26" t="s">
        <v>73</v>
      </c>
      <c r="D13" s="28">
        <v>9787519231682</v>
      </c>
      <c r="E13" s="25" t="s">
        <v>74</v>
      </c>
      <c r="F13" s="25" t="s">
        <v>75</v>
      </c>
      <c r="G13" s="27">
        <v>49.8</v>
      </c>
      <c r="H13" s="25">
        <v>2020</v>
      </c>
      <c r="I13" s="25" t="s">
        <v>19</v>
      </c>
      <c r="J13" s="25" t="s">
        <v>67</v>
      </c>
      <c r="K13" s="25" t="s">
        <v>68</v>
      </c>
      <c r="L13" s="74" t="s">
        <v>76</v>
      </c>
      <c r="M13" s="75"/>
    </row>
    <row r="14" s="5" customFormat="1" ht="46" customHeight="1" spans="1:13">
      <c r="A14" s="13">
        <v>12</v>
      </c>
      <c r="B14" s="25" t="s">
        <v>62</v>
      </c>
      <c r="C14" s="26" t="s">
        <v>77</v>
      </c>
      <c r="D14" s="28">
        <v>9787510054532</v>
      </c>
      <c r="E14" s="25" t="s">
        <v>74</v>
      </c>
      <c r="F14" s="25" t="s">
        <v>78</v>
      </c>
      <c r="G14" s="27">
        <v>39.8</v>
      </c>
      <c r="H14" s="25">
        <v>2020</v>
      </c>
      <c r="I14" s="25" t="s">
        <v>19</v>
      </c>
      <c r="J14" s="25" t="s">
        <v>67</v>
      </c>
      <c r="K14" s="25" t="s">
        <v>68</v>
      </c>
      <c r="L14" s="74" t="s">
        <v>76</v>
      </c>
      <c r="M14" s="75"/>
    </row>
    <row r="15" s="5" customFormat="1" ht="78" customHeight="1" spans="1:13">
      <c r="A15" s="10">
        <v>13</v>
      </c>
      <c r="B15" s="21" t="s">
        <v>79</v>
      </c>
      <c r="C15" s="22" t="s">
        <v>70</v>
      </c>
      <c r="D15" s="23" t="s">
        <v>71</v>
      </c>
      <c r="E15" s="21" t="s">
        <v>65</v>
      </c>
      <c r="F15" s="21" t="s">
        <v>72</v>
      </c>
      <c r="G15" s="24">
        <v>59</v>
      </c>
      <c r="H15" s="21">
        <v>2021</v>
      </c>
      <c r="I15" s="21" t="s">
        <v>19</v>
      </c>
      <c r="J15" s="24" t="s">
        <v>80</v>
      </c>
      <c r="K15" s="21" t="s">
        <v>81</v>
      </c>
      <c r="L15" s="72" t="s">
        <v>22</v>
      </c>
      <c r="M15" s="73" t="s">
        <v>69</v>
      </c>
    </row>
    <row r="16" s="5" customFormat="1" ht="53" customHeight="1" spans="1:13">
      <c r="A16" s="13">
        <v>14</v>
      </c>
      <c r="B16" s="21" t="s">
        <v>79</v>
      </c>
      <c r="C16" s="22" t="s">
        <v>63</v>
      </c>
      <c r="D16" s="23" t="s">
        <v>64</v>
      </c>
      <c r="E16" s="21" t="s">
        <v>65</v>
      </c>
      <c r="F16" s="21" t="s">
        <v>66</v>
      </c>
      <c r="G16" s="24">
        <v>53</v>
      </c>
      <c r="H16" s="21">
        <v>2022</v>
      </c>
      <c r="I16" s="21" t="s">
        <v>19</v>
      </c>
      <c r="J16" s="24" t="s">
        <v>80</v>
      </c>
      <c r="K16" s="21" t="s">
        <v>81</v>
      </c>
      <c r="L16" s="72" t="s">
        <v>22</v>
      </c>
      <c r="M16" s="73" t="s">
        <v>69</v>
      </c>
    </row>
    <row r="17" s="5" customFormat="1" ht="58" customHeight="1" spans="1:13">
      <c r="A17" s="10">
        <v>15</v>
      </c>
      <c r="B17" s="25" t="s">
        <v>79</v>
      </c>
      <c r="C17" s="26" t="s">
        <v>82</v>
      </c>
      <c r="D17" s="19" t="s">
        <v>83</v>
      </c>
      <c r="E17" s="25" t="s">
        <v>84</v>
      </c>
      <c r="F17" s="25" t="s">
        <v>85</v>
      </c>
      <c r="G17" s="27">
        <v>22.4</v>
      </c>
      <c r="H17" s="25">
        <v>2020</v>
      </c>
      <c r="I17" s="25" t="s">
        <v>19</v>
      </c>
      <c r="J17" s="20" t="s">
        <v>80</v>
      </c>
      <c r="K17" s="25" t="s">
        <v>81</v>
      </c>
      <c r="L17" s="74" t="s">
        <v>76</v>
      </c>
      <c r="M17" s="10"/>
    </row>
    <row r="18" s="5" customFormat="1" ht="48" customHeight="1" spans="1:13">
      <c r="A18" s="13">
        <v>16</v>
      </c>
      <c r="B18" s="25" t="s">
        <v>79</v>
      </c>
      <c r="C18" s="26" t="s">
        <v>86</v>
      </c>
      <c r="D18" s="19" t="s">
        <v>87</v>
      </c>
      <c r="E18" s="25" t="s">
        <v>53</v>
      </c>
      <c r="F18" s="25" t="s">
        <v>88</v>
      </c>
      <c r="G18" s="27">
        <v>29</v>
      </c>
      <c r="H18" s="25">
        <v>2019</v>
      </c>
      <c r="I18" s="25" t="s">
        <v>19</v>
      </c>
      <c r="J18" s="20" t="s">
        <v>80</v>
      </c>
      <c r="K18" s="25" t="s">
        <v>81</v>
      </c>
      <c r="L18" s="74" t="s">
        <v>76</v>
      </c>
      <c r="M18" s="10"/>
    </row>
    <row r="19" s="5" customFormat="1" ht="38" customHeight="1" spans="1:13">
      <c r="A19" s="10">
        <v>17</v>
      </c>
      <c r="B19" s="25" t="s">
        <v>89</v>
      </c>
      <c r="C19" s="26" t="s">
        <v>90</v>
      </c>
      <c r="D19" s="19" t="s">
        <v>91</v>
      </c>
      <c r="E19" s="25" t="s">
        <v>92</v>
      </c>
      <c r="F19" s="25" t="s">
        <v>93</v>
      </c>
      <c r="G19" s="27">
        <v>39.9</v>
      </c>
      <c r="H19" s="25">
        <v>2019</v>
      </c>
      <c r="I19" s="25" t="s">
        <v>19</v>
      </c>
      <c r="J19" s="25" t="s">
        <v>94</v>
      </c>
      <c r="K19" s="15" t="s">
        <v>95</v>
      </c>
      <c r="L19" s="74" t="s">
        <v>22</v>
      </c>
      <c r="M19" s="10"/>
    </row>
    <row r="20" s="5" customFormat="1" ht="68" customHeight="1" spans="1:13">
      <c r="A20" s="13">
        <v>18</v>
      </c>
      <c r="B20" s="25" t="s">
        <v>89</v>
      </c>
      <c r="C20" s="35" t="s">
        <v>96</v>
      </c>
      <c r="D20" s="19" t="s">
        <v>97</v>
      </c>
      <c r="E20" s="15" t="s">
        <v>33</v>
      </c>
      <c r="F20" s="15" t="s">
        <v>98</v>
      </c>
      <c r="G20" s="27">
        <v>32</v>
      </c>
      <c r="H20" s="15">
        <v>2021</v>
      </c>
      <c r="I20" s="15" t="s">
        <v>19</v>
      </c>
      <c r="J20" s="25" t="s">
        <v>94</v>
      </c>
      <c r="K20" s="15" t="s">
        <v>95</v>
      </c>
      <c r="L20" s="78" t="s">
        <v>76</v>
      </c>
      <c r="M20" s="10"/>
    </row>
    <row r="21" s="5" customFormat="1" ht="46" customHeight="1" spans="1:13">
      <c r="A21" s="10">
        <v>19</v>
      </c>
      <c r="B21" s="25" t="s">
        <v>89</v>
      </c>
      <c r="C21" s="35" t="s">
        <v>99</v>
      </c>
      <c r="D21" s="19" t="s">
        <v>100</v>
      </c>
      <c r="E21" s="15" t="s">
        <v>92</v>
      </c>
      <c r="F21" s="15" t="s">
        <v>101</v>
      </c>
      <c r="G21" s="27">
        <v>41.9</v>
      </c>
      <c r="H21" s="15">
        <v>2016</v>
      </c>
      <c r="I21" s="15" t="s">
        <v>19</v>
      </c>
      <c r="J21" s="25" t="s">
        <v>94</v>
      </c>
      <c r="K21" s="15" t="s">
        <v>95</v>
      </c>
      <c r="L21" s="78" t="s">
        <v>76</v>
      </c>
      <c r="M21" s="10"/>
    </row>
    <row r="22" s="5" customFormat="1" ht="32" customHeight="1" spans="1:13">
      <c r="A22" s="13">
        <v>20</v>
      </c>
      <c r="B22" s="25" t="s">
        <v>102</v>
      </c>
      <c r="C22" s="26" t="s">
        <v>103</v>
      </c>
      <c r="D22" s="19" t="s">
        <v>91</v>
      </c>
      <c r="E22" s="25" t="s">
        <v>92</v>
      </c>
      <c r="F22" s="25" t="s">
        <v>104</v>
      </c>
      <c r="G22" s="27">
        <v>39.9</v>
      </c>
      <c r="H22" s="25">
        <v>2019</v>
      </c>
      <c r="I22" s="25" t="s">
        <v>19</v>
      </c>
      <c r="J22" s="20" t="s">
        <v>105</v>
      </c>
      <c r="K22" s="25" t="s">
        <v>106</v>
      </c>
      <c r="L22" s="74" t="s">
        <v>22</v>
      </c>
      <c r="M22" s="10"/>
    </row>
    <row r="23" s="5" customFormat="1" ht="46" customHeight="1" spans="1:13">
      <c r="A23" s="10">
        <v>21</v>
      </c>
      <c r="B23" s="25" t="s">
        <v>102</v>
      </c>
      <c r="C23" s="26" t="s">
        <v>107</v>
      </c>
      <c r="D23" s="19" t="s">
        <v>108</v>
      </c>
      <c r="E23" s="25" t="s">
        <v>92</v>
      </c>
      <c r="F23" s="25" t="s">
        <v>104</v>
      </c>
      <c r="G23" s="27">
        <v>15.9</v>
      </c>
      <c r="H23" s="25">
        <v>2007</v>
      </c>
      <c r="I23" s="25" t="s">
        <v>19</v>
      </c>
      <c r="J23" s="20" t="s">
        <v>105</v>
      </c>
      <c r="K23" s="25" t="s">
        <v>106</v>
      </c>
      <c r="L23" s="74" t="s">
        <v>76</v>
      </c>
      <c r="M23" s="10"/>
    </row>
    <row r="24" s="5" customFormat="1" ht="38" customHeight="1" spans="1:13">
      <c r="A24" s="13">
        <v>22</v>
      </c>
      <c r="B24" s="25" t="s">
        <v>102</v>
      </c>
      <c r="C24" s="26" t="s">
        <v>109</v>
      </c>
      <c r="D24" s="19" t="s">
        <v>110</v>
      </c>
      <c r="E24" s="25" t="s">
        <v>111</v>
      </c>
      <c r="F24" s="25" t="s">
        <v>112</v>
      </c>
      <c r="G24" s="27">
        <v>24</v>
      </c>
      <c r="H24" s="25">
        <v>2020</v>
      </c>
      <c r="I24" s="25" t="s">
        <v>19</v>
      </c>
      <c r="J24" s="20" t="s">
        <v>105</v>
      </c>
      <c r="K24" s="25" t="s">
        <v>106</v>
      </c>
      <c r="L24" s="74" t="s">
        <v>76</v>
      </c>
      <c r="M24" s="10"/>
    </row>
    <row r="25" s="5" customFormat="1" ht="47" customHeight="1" spans="1:13">
      <c r="A25" s="10">
        <v>23</v>
      </c>
      <c r="B25" s="29" t="s">
        <v>113</v>
      </c>
      <c r="C25" s="30" t="s">
        <v>114</v>
      </c>
      <c r="D25" s="31">
        <v>9787560068596</v>
      </c>
      <c r="E25" s="32" t="s">
        <v>92</v>
      </c>
      <c r="F25" s="32" t="s">
        <v>115</v>
      </c>
      <c r="G25" s="33">
        <v>49.9</v>
      </c>
      <c r="H25" s="34" t="s">
        <v>116</v>
      </c>
      <c r="I25" s="76" t="s">
        <v>19</v>
      </c>
      <c r="J25" s="76" t="s">
        <v>117</v>
      </c>
      <c r="K25" s="32" t="s">
        <v>118</v>
      </c>
      <c r="L25" s="77" t="s">
        <v>22</v>
      </c>
      <c r="M25" s="10"/>
    </row>
    <row r="26" s="5" customFormat="1" ht="42" customHeight="1" spans="1:13">
      <c r="A26" s="13">
        <v>24</v>
      </c>
      <c r="B26" s="15" t="s">
        <v>113</v>
      </c>
      <c r="C26" s="35" t="s">
        <v>119</v>
      </c>
      <c r="D26" s="19" t="s">
        <v>120</v>
      </c>
      <c r="E26" s="15" t="s">
        <v>121</v>
      </c>
      <c r="F26" s="15" t="s">
        <v>122</v>
      </c>
      <c r="G26" s="27">
        <v>36</v>
      </c>
      <c r="H26" s="19" t="s">
        <v>123</v>
      </c>
      <c r="I26" s="20" t="s">
        <v>19</v>
      </c>
      <c r="J26" s="19" t="s">
        <v>124</v>
      </c>
      <c r="K26" s="15" t="s">
        <v>118</v>
      </c>
      <c r="L26" s="78" t="s">
        <v>76</v>
      </c>
      <c r="M26" s="10"/>
    </row>
    <row r="27" s="5" customFormat="1" ht="96" customHeight="1" spans="1:13">
      <c r="A27" s="10">
        <v>25</v>
      </c>
      <c r="B27" s="29" t="s">
        <v>113</v>
      </c>
      <c r="C27" s="30" t="s">
        <v>125</v>
      </c>
      <c r="D27" s="31">
        <v>9787521338133</v>
      </c>
      <c r="E27" s="32" t="s">
        <v>126</v>
      </c>
      <c r="F27" s="32" t="s">
        <v>127</v>
      </c>
      <c r="G27" s="36">
        <v>70</v>
      </c>
      <c r="H27" s="37">
        <v>2022</v>
      </c>
      <c r="I27" s="32" t="s">
        <v>19</v>
      </c>
      <c r="J27" s="76" t="s">
        <v>128</v>
      </c>
      <c r="K27" s="32" t="s">
        <v>129</v>
      </c>
      <c r="L27" s="77" t="s">
        <v>76</v>
      </c>
      <c r="M27" s="10"/>
    </row>
    <row r="28" s="4" customFormat="1" ht="39" customHeight="1" spans="1:13">
      <c r="A28" s="13">
        <v>26</v>
      </c>
      <c r="B28" s="15" t="s">
        <v>130</v>
      </c>
      <c r="C28" s="35" t="s">
        <v>131</v>
      </c>
      <c r="D28" s="19" t="s">
        <v>132</v>
      </c>
      <c r="E28" s="15" t="s">
        <v>133</v>
      </c>
      <c r="F28" s="15" t="s">
        <v>134</v>
      </c>
      <c r="G28" s="20">
        <v>36</v>
      </c>
      <c r="H28" s="25" t="s">
        <v>135</v>
      </c>
      <c r="I28" s="20" t="s">
        <v>19</v>
      </c>
      <c r="J28" s="20" t="s">
        <v>136</v>
      </c>
      <c r="K28" s="15" t="s">
        <v>137</v>
      </c>
      <c r="L28" s="78" t="s">
        <v>22</v>
      </c>
      <c r="M28" s="13"/>
    </row>
    <row r="29" s="4" customFormat="1" ht="37" customHeight="1" spans="1:13">
      <c r="A29" s="10">
        <v>27</v>
      </c>
      <c r="B29" s="15" t="s">
        <v>138</v>
      </c>
      <c r="C29" s="35" t="s">
        <v>139</v>
      </c>
      <c r="D29" s="216" t="s">
        <v>140</v>
      </c>
      <c r="E29" s="15" t="s">
        <v>141</v>
      </c>
      <c r="F29" s="15" t="s">
        <v>142</v>
      </c>
      <c r="G29" s="20">
        <v>59.8</v>
      </c>
      <c r="H29" s="25">
        <v>2022</v>
      </c>
      <c r="I29" s="20" t="s">
        <v>19</v>
      </c>
      <c r="J29" s="20" t="s">
        <v>143</v>
      </c>
      <c r="K29" s="15" t="s">
        <v>144</v>
      </c>
      <c r="L29" s="78" t="s">
        <v>22</v>
      </c>
      <c r="M29" s="13"/>
    </row>
    <row r="30" s="4" customFormat="1" ht="39" customHeight="1" spans="1:13">
      <c r="A30" s="13">
        <v>28</v>
      </c>
      <c r="B30" s="15" t="s">
        <v>145</v>
      </c>
      <c r="C30" s="35" t="s">
        <v>146</v>
      </c>
      <c r="D30" s="19" t="s">
        <v>147</v>
      </c>
      <c r="E30" s="15" t="s">
        <v>148</v>
      </c>
      <c r="F30" s="15" t="s">
        <v>149</v>
      </c>
      <c r="G30" s="20">
        <v>19</v>
      </c>
      <c r="H30" s="25">
        <v>2016</v>
      </c>
      <c r="I30" s="20" t="s">
        <v>19</v>
      </c>
      <c r="J30" s="20" t="s">
        <v>150</v>
      </c>
      <c r="K30" s="15" t="s">
        <v>151</v>
      </c>
      <c r="L30" s="78" t="s">
        <v>22</v>
      </c>
      <c r="M30" s="13"/>
    </row>
    <row r="31" s="4" customFormat="1" ht="27" customHeight="1" spans="1:13">
      <c r="A31" s="10">
        <v>29</v>
      </c>
      <c r="B31" s="15" t="s">
        <v>152</v>
      </c>
      <c r="C31" s="35" t="s">
        <v>153</v>
      </c>
      <c r="D31" s="19" t="s">
        <v>154</v>
      </c>
      <c r="E31" s="15" t="s">
        <v>155</v>
      </c>
      <c r="F31" s="15" t="s">
        <v>40</v>
      </c>
      <c r="G31" s="20">
        <v>56.8</v>
      </c>
      <c r="H31" s="25" t="s">
        <v>156</v>
      </c>
      <c r="I31" s="20" t="s">
        <v>19</v>
      </c>
      <c r="J31" s="20" t="s">
        <v>157</v>
      </c>
      <c r="K31" s="15" t="s">
        <v>158</v>
      </c>
      <c r="L31" s="78" t="s">
        <v>22</v>
      </c>
      <c r="M31" s="13"/>
    </row>
    <row r="32" s="4" customFormat="1" ht="31" customHeight="1" spans="1:13">
      <c r="A32" s="13">
        <v>30</v>
      </c>
      <c r="B32" s="15" t="s">
        <v>159</v>
      </c>
      <c r="C32" s="35" t="s">
        <v>160</v>
      </c>
      <c r="D32" s="19" t="s">
        <v>161</v>
      </c>
      <c r="E32" s="15" t="s">
        <v>141</v>
      </c>
      <c r="F32" s="15" t="s">
        <v>162</v>
      </c>
      <c r="G32" s="20">
        <v>59.9</v>
      </c>
      <c r="H32" s="19" t="s">
        <v>163</v>
      </c>
      <c r="I32" s="20" t="s">
        <v>164</v>
      </c>
      <c r="J32" s="20" t="s">
        <v>165</v>
      </c>
      <c r="K32" s="15" t="s">
        <v>166</v>
      </c>
      <c r="L32" s="78" t="s">
        <v>22</v>
      </c>
      <c r="M32" s="13"/>
    </row>
    <row r="33" s="4" customFormat="1" ht="33" customHeight="1" spans="1:13">
      <c r="A33" s="10">
        <v>31</v>
      </c>
      <c r="B33" s="15" t="s">
        <v>167</v>
      </c>
      <c r="C33" s="35" t="s">
        <v>168</v>
      </c>
      <c r="D33" s="19" t="s">
        <v>169</v>
      </c>
      <c r="E33" s="15" t="s">
        <v>170</v>
      </c>
      <c r="F33" s="15" t="s">
        <v>171</v>
      </c>
      <c r="G33" s="20">
        <v>52</v>
      </c>
      <c r="H33" s="25" t="s">
        <v>172</v>
      </c>
      <c r="I33" s="20" t="s">
        <v>19</v>
      </c>
      <c r="J33" s="20" t="s">
        <v>173</v>
      </c>
      <c r="K33" s="15" t="s">
        <v>174</v>
      </c>
      <c r="L33" s="78" t="s">
        <v>22</v>
      </c>
      <c r="M33" s="13"/>
    </row>
    <row r="34" s="4" customFormat="1" ht="35" customHeight="1" spans="1:13">
      <c r="A34" s="13">
        <v>32</v>
      </c>
      <c r="B34" s="15" t="s">
        <v>175</v>
      </c>
      <c r="C34" s="35" t="s">
        <v>176</v>
      </c>
      <c r="D34" s="19" t="s">
        <v>177</v>
      </c>
      <c r="E34" s="15" t="s">
        <v>178</v>
      </c>
      <c r="F34" s="15" t="s">
        <v>179</v>
      </c>
      <c r="G34" s="20">
        <v>59.8</v>
      </c>
      <c r="H34" s="19" t="s">
        <v>180</v>
      </c>
      <c r="I34" s="20" t="s">
        <v>19</v>
      </c>
      <c r="J34" s="20" t="s">
        <v>173</v>
      </c>
      <c r="K34" s="15" t="s">
        <v>181</v>
      </c>
      <c r="L34" s="78" t="s">
        <v>22</v>
      </c>
      <c r="M34" s="13"/>
    </row>
    <row r="35" s="4" customFormat="1" ht="33" customHeight="1" spans="1:13">
      <c r="A35" s="10">
        <v>33</v>
      </c>
      <c r="B35" s="15" t="s">
        <v>182</v>
      </c>
      <c r="C35" s="35" t="s">
        <v>153</v>
      </c>
      <c r="D35" s="19" t="s">
        <v>154</v>
      </c>
      <c r="E35" s="15" t="s">
        <v>155</v>
      </c>
      <c r="F35" s="15" t="s">
        <v>40</v>
      </c>
      <c r="G35" s="20">
        <v>56.8</v>
      </c>
      <c r="H35" s="25" t="s">
        <v>156</v>
      </c>
      <c r="I35" s="20" t="s">
        <v>19</v>
      </c>
      <c r="J35" s="20" t="s">
        <v>183</v>
      </c>
      <c r="K35" s="15" t="s">
        <v>184</v>
      </c>
      <c r="L35" s="78" t="s">
        <v>22</v>
      </c>
      <c r="M35" s="13"/>
    </row>
    <row r="36" s="4" customFormat="1" ht="35" customHeight="1" spans="1:13">
      <c r="A36" s="13">
        <v>34</v>
      </c>
      <c r="B36" s="15" t="s">
        <v>145</v>
      </c>
      <c r="C36" s="35" t="s">
        <v>146</v>
      </c>
      <c r="D36" s="19" t="s">
        <v>147</v>
      </c>
      <c r="E36" s="15" t="s">
        <v>148</v>
      </c>
      <c r="F36" s="15" t="s">
        <v>149</v>
      </c>
      <c r="G36" s="20">
        <v>16</v>
      </c>
      <c r="H36" s="25">
        <v>2016</v>
      </c>
      <c r="I36" s="20" t="s">
        <v>19</v>
      </c>
      <c r="J36" s="20" t="s">
        <v>185</v>
      </c>
      <c r="K36" s="15" t="s">
        <v>184</v>
      </c>
      <c r="L36" s="78" t="s">
        <v>22</v>
      </c>
      <c r="M36" s="13"/>
    </row>
    <row r="37" s="4" customFormat="1" ht="30" customHeight="1" spans="1:13">
      <c r="A37" s="10">
        <v>35</v>
      </c>
      <c r="B37" s="15" t="s">
        <v>159</v>
      </c>
      <c r="C37" s="35" t="s">
        <v>160</v>
      </c>
      <c r="D37" s="19" t="s">
        <v>161</v>
      </c>
      <c r="E37" s="15" t="s">
        <v>141</v>
      </c>
      <c r="F37" s="15" t="s">
        <v>162</v>
      </c>
      <c r="G37" s="20">
        <v>59.9</v>
      </c>
      <c r="H37" s="19" t="s">
        <v>163</v>
      </c>
      <c r="I37" s="20" t="s">
        <v>164</v>
      </c>
      <c r="J37" s="20" t="s">
        <v>186</v>
      </c>
      <c r="K37" s="15" t="s">
        <v>181</v>
      </c>
      <c r="L37" s="78" t="s">
        <v>22</v>
      </c>
      <c r="M37" s="13"/>
    </row>
    <row r="38" s="4" customFormat="1" ht="39" customHeight="1" spans="1:13">
      <c r="A38" s="13">
        <v>36</v>
      </c>
      <c r="B38" s="15" t="s">
        <v>187</v>
      </c>
      <c r="C38" s="35" t="s">
        <v>188</v>
      </c>
      <c r="D38" s="19" t="s">
        <v>189</v>
      </c>
      <c r="E38" s="15" t="s">
        <v>141</v>
      </c>
      <c r="F38" s="15" t="s">
        <v>190</v>
      </c>
      <c r="G38" s="20">
        <v>29</v>
      </c>
      <c r="H38" s="25">
        <v>2017</v>
      </c>
      <c r="I38" s="20" t="s">
        <v>19</v>
      </c>
      <c r="J38" s="20" t="s">
        <v>191</v>
      </c>
      <c r="K38" s="15" t="s">
        <v>192</v>
      </c>
      <c r="L38" s="78" t="s">
        <v>22</v>
      </c>
      <c r="M38" s="13"/>
    </row>
    <row r="39" s="4" customFormat="1" ht="40" customHeight="1" spans="1:13">
      <c r="A39" s="10">
        <v>37</v>
      </c>
      <c r="B39" s="15" t="s">
        <v>193</v>
      </c>
      <c r="C39" s="35" t="s">
        <v>194</v>
      </c>
      <c r="D39" s="19" t="s">
        <v>195</v>
      </c>
      <c r="E39" s="15" t="s">
        <v>196</v>
      </c>
      <c r="F39" s="15" t="s">
        <v>142</v>
      </c>
      <c r="G39" s="20">
        <v>45</v>
      </c>
      <c r="H39" s="25">
        <v>202101</v>
      </c>
      <c r="I39" s="20" t="s">
        <v>19</v>
      </c>
      <c r="J39" s="20" t="s">
        <v>191</v>
      </c>
      <c r="K39" s="15" t="s">
        <v>197</v>
      </c>
      <c r="L39" s="78" t="s">
        <v>22</v>
      </c>
      <c r="M39" s="13"/>
    </row>
    <row r="40" s="4" customFormat="1" ht="36" customHeight="1" spans="1:13">
      <c r="A40" s="13">
        <v>38</v>
      </c>
      <c r="B40" s="15" t="s">
        <v>193</v>
      </c>
      <c r="C40" s="35" t="s">
        <v>198</v>
      </c>
      <c r="D40" s="19" t="s">
        <v>199</v>
      </c>
      <c r="E40" s="15" t="s">
        <v>170</v>
      </c>
      <c r="F40" s="15" t="s">
        <v>142</v>
      </c>
      <c r="G40" s="20">
        <v>59.8</v>
      </c>
      <c r="H40" s="25">
        <v>202106</v>
      </c>
      <c r="I40" s="20" t="s">
        <v>19</v>
      </c>
      <c r="J40" s="20" t="s">
        <v>191</v>
      </c>
      <c r="K40" s="15" t="s">
        <v>197</v>
      </c>
      <c r="L40" s="78" t="s">
        <v>22</v>
      </c>
      <c r="M40" s="13"/>
    </row>
    <row r="41" s="4" customFormat="1" ht="36" customHeight="1" spans="1:13">
      <c r="A41" s="10">
        <v>39</v>
      </c>
      <c r="B41" s="15" t="s">
        <v>193</v>
      </c>
      <c r="C41" s="35" t="s">
        <v>200</v>
      </c>
      <c r="D41" s="19" t="s">
        <v>201</v>
      </c>
      <c r="E41" s="15" t="s">
        <v>170</v>
      </c>
      <c r="F41" s="15" t="s">
        <v>142</v>
      </c>
      <c r="G41" s="20">
        <v>45</v>
      </c>
      <c r="H41" s="25">
        <v>202106</v>
      </c>
      <c r="I41" s="20" t="s">
        <v>19</v>
      </c>
      <c r="J41" s="20" t="s">
        <v>191</v>
      </c>
      <c r="K41" s="15" t="s">
        <v>197</v>
      </c>
      <c r="L41" s="78" t="s">
        <v>22</v>
      </c>
      <c r="M41" s="13"/>
    </row>
    <row r="42" s="4" customFormat="1" ht="39" customHeight="1" spans="1:13">
      <c r="A42" s="13">
        <v>40</v>
      </c>
      <c r="B42" s="15" t="s">
        <v>202</v>
      </c>
      <c r="C42" s="35" t="s">
        <v>203</v>
      </c>
      <c r="D42" s="19" t="s">
        <v>204</v>
      </c>
      <c r="E42" s="15" t="s">
        <v>170</v>
      </c>
      <c r="F42" s="15" t="s">
        <v>205</v>
      </c>
      <c r="G42" s="20"/>
      <c r="H42" s="25">
        <v>201909</v>
      </c>
      <c r="I42" s="20" t="s">
        <v>19</v>
      </c>
      <c r="J42" s="20" t="s">
        <v>206</v>
      </c>
      <c r="K42" s="15" t="s">
        <v>207</v>
      </c>
      <c r="L42" s="78" t="s">
        <v>22</v>
      </c>
      <c r="M42" s="13"/>
    </row>
    <row r="43" s="4" customFormat="1" ht="39" customHeight="1" spans="1:13">
      <c r="A43" s="10">
        <v>41</v>
      </c>
      <c r="B43" s="15" t="s">
        <v>208</v>
      </c>
      <c r="C43" s="35" t="s">
        <v>153</v>
      </c>
      <c r="D43" s="19" t="s">
        <v>154</v>
      </c>
      <c r="E43" s="15" t="s">
        <v>155</v>
      </c>
      <c r="F43" s="15" t="s">
        <v>40</v>
      </c>
      <c r="G43" s="20">
        <v>56.8</v>
      </c>
      <c r="H43" s="25" t="s">
        <v>156</v>
      </c>
      <c r="I43" s="20" t="s">
        <v>19</v>
      </c>
      <c r="J43" s="20" t="s">
        <v>206</v>
      </c>
      <c r="K43" s="15" t="s">
        <v>209</v>
      </c>
      <c r="L43" s="78" t="s">
        <v>22</v>
      </c>
      <c r="M43" s="13"/>
    </row>
    <row r="44" s="4" customFormat="1" ht="33" customHeight="1" spans="1:13">
      <c r="A44" s="13">
        <v>42</v>
      </c>
      <c r="B44" s="15" t="s">
        <v>210</v>
      </c>
      <c r="C44" s="35" t="s">
        <v>210</v>
      </c>
      <c r="D44" s="19" t="s">
        <v>211</v>
      </c>
      <c r="E44" s="15" t="s">
        <v>26</v>
      </c>
      <c r="F44" s="15" t="s">
        <v>212</v>
      </c>
      <c r="G44" s="20">
        <v>43</v>
      </c>
      <c r="H44" s="25" t="s">
        <v>123</v>
      </c>
      <c r="I44" s="20" t="s">
        <v>19</v>
      </c>
      <c r="J44" s="20" t="s">
        <v>213</v>
      </c>
      <c r="K44" s="15" t="s">
        <v>214</v>
      </c>
      <c r="L44" s="78" t="s">
        <v>22</v>
      </c>
      <c r="M44" s="13"/>
    </row>
    <row r="45" s="4" customFormat="1" ht="35" customHeight="1" spans="1:15">
      <c r="A45" s="10">
        <v>43</v>
      </c>
      <c r="B45" s="120" t="s">
        <v>215</v>
      </c>
      <c r="C45" s="190" t="s">
        <v>215</v>
      </c>
      <c r="D45" s="217" t="s">
        <v>216</v>
      </c>
      <c r="E45" s="107" t="s">
        <v>217</v>
      </c>
      <c r="F45" s="120" t="s">
        <v>218</v>
      </c>
      <c r="G45" s="191">
        <v>45.8</v>
      </c>
      <c r="H45" s="119" t="s">
        <v>135</v>
      </c>
      <c r="I45" s="119" t="s">
        <v>19</v>
      </c>
      <c r="J45" s="120" t="s">
        <v>219</v>
      </c>
      <c r="K45" s="107" t="s">
        <v>220</v>
      </c>
      <c r="L45" s="192" t="s">
        <v>22</v>
      </c>
      <c r="M45" s="10"/>
      <c r="N45" s="5"/>
      <c r="O45" s="5"/>
    </row>
    <row r="46" s="4" customFormat="1" ht="37" customHeight="1" spans="1:15">
      <c r="A46" s="13">
        <v>44</v>
      </c>
      <c r="B46" s="38" t="s">
        <v>221</v>
      </c>
      <c r="C46" s="124" t="s">
        <v>222</v>
      </c>
      <c r="D46" s="125">
        <v>9787521313598</v>
      </c>
      <c r="E46" s="38" t="s">
        <v>92</v>
      </c>
      <c r="F46" s="15" t="s">
        <v>223</v>
      </c>
      <c r="G46" s="27">
        <v>45</v>
      </c>
      <c r="H46" s="19" t="s">
        <v>224</v>
      </c>
      <c r="I46" s="20" t="s">
        <v>19</v>
      </c>
      <c r="J46" s="20" t="s">
        <v>225</v>
      </c>
      <c r="K46" s="15" t="s">
        <v>226</v>
      </c>
      <c r="L46" s="78" t="s">
        <v>22</v>
      </c>
      <c r="M46" s="10"/>
      <c r="N46" s="5"/>
      <c r="O46" s="5"/>
    </row>
    <row r="47" s="4" customFormat="1" ht="31" customHeight="1" spans="1:15">
      <c r="A47" s="10">
        <v>45</v>
      </c>
      <c r="B47" s="38" t="s">
        <v>221</v>
      </c>
      <c r="C47" s="26" t="s">
        <v>227</v>
      </c>
      <c r="D47" s="19" t="s">
        <v>228</v>
      </c>
      <c r="E47" s="15" t="s">
        <v>92</v>
      </c>
      <c r="F47" s="47" t="s">
        <v>229</v>
      </c>
      <c r="G47" s="27">
        <v>99</v>
      </c>
      <c r="H47" s="68">
        <v>2011</v>
      </c>
      <c r="I47" s="20" t="s">
        <v>19</v>
      </c>
      <c r="J47" s="20" t="s">
        <v>225</v>
      </c>
      <c r="K47" s="15" t="s">
        <v>226</v>
      </c>
      <c r="L47" s="78" t="s">
        <v>76</v>
      </c>
      <c r="M47" s="10"/>
      <c r="N47" s="5"/>
      <c r="O47" s="5"/>
    </row>
    <row r="48" s="4" customFormat="1" ht="39" customHeight="1" spans="1:15">
      <c r="A48" s="13">
        <v>46</v>
      </c>
      <c r="B48" s="38" t="s">
        <v>221</v>
      </c>
      <c r="C48" s="35" t="s">
        <v>230</v>
      </c>
      <c r="D48" s="28">
        <v>9787513510844</v>
      </c>
      <c r="E48" s="38" t="s">
        <v>92</v>
      </c>
      <c r="F48" s="15" t="s">
        <v>231</v>
      </c>
      <c r="G48" s="27">
        <v>39.9</v>
      </c>
      <c r="H48" s="19">
        <v>2011</v>
      </c>
      <c r="I48" s="20" t="s">
        <v>19</v>
      </c>
      <c r="J48" s="20" t="s">
        <v>225</v>
      </c>
      <c r="K48" s="15" t="s">
        <v>226</v>
      </c>
      <c r="L48" s="78" t="s">
        <v>76</v>
      </c>
      <c r="M48" s="10"/>
      <c r="N48" s="5"/>
      <c r="O48" s="5"/>
    </row>
    <row r="49" s="4" customFormat="1" ht="38" customHeight="1" spans="1:15">
      <c r="A49" s="10">
        <v>47</v>
      </c>
      <c r="B49" s="38" t="s">
        <v>221</v>
      </c>
      <c r="C49" s="124" t="s">
        <v>232</v>
      </c>
      <c r="D49" s="125">
        <v>9787560333083</v>
      </c>
      <c r="E49" s="38" t="s">
        <v>233</v>
      </c>
      <c r="F49" s="15" t="s">
        <v>234</v>
      </c>
      <c r="G49" s="27">
        <v>28.8</v>
      </c>
      <c r="H49" s="19">
        <v>2012</v>
      </c>
      <c r="I49" s="20" t="s">
        <v>19</v>
      </c>
      <c r="J49" s="20" t="s">
        <v>225</v>
      </c>
      <c r="K49" s="15" t="s">
        <v>226</v>
      </c>
      <c r="L49" s="78" t="s">
        <v>76</v>
      </c>
      <c r="M49" s="10"/>
      <c r="N49" s="5"/>
      <c r="O49" s="5"/>
    </row>
    <row r="50" s="4" customFormat="1" ht="38" customHeight="1" spans="1:15">
      <c r="A50" s="13">
        <v>48</v>
      </c>
      <c r="B50" s="38" t="s">
        <v>221</v>
      </c>
      <c r="C50" s="124" t="s">
        <v>235</v>
      </c>
      <c r="D50" s="125">
        <v>9787560328799</v>
      </c>
      <c r="E50" s="38" t="s">
        <v>233</v>
      </c>
      <c r="F50" s="38" t="s">
        <v>236</v>
      </c>
      <c r="G50" s="27">
        <v>20.8</v>
      </c>
      <c r="H50" s="19">
        <v>2011</v>
      </c>
      <c r="I50" s="20" t="s">
        <v>19</v>
      </c>
      <c r="J50" s="20" t="s">
        <v>225</v>
      </c>
      <c r="K50" s="15" t="s">
        <v>226</v>
      </c>
      <c r="L50" s="78" t="s">
        <v>76</v>
      </c>
      <c r="M50" s="10"/>
      <c r="N50" s="5"/>
      <c r="O50" s="5"/>
    </row>
    <row r="51" s="4" customFormat="1" customHeight="1" spans="1:15">
      <c r="A51" s="10">
        <v>49</v>
      </c>
      <c r="B51" s="38" t="s">
        <v>221</v>
      </c>
      <c r="C51" s="124" t="s">
        <v>237</v>
      </c>
      <c r="D51" s="125">
        <v>9787100028813</v>
      </c>
      <c r="E51" s="38" t="s">
        <v>238</v>
      </c>
      <c r="F51" s="15" t="s">
        <v>239</v>
      </c>
      <c r="G51" s="27">
        <v>35</v>
      </c>
      <c r="H51" s="19">
        <v>2000</v>
      </c>
      <c r="I51" s="20" t="s">
        <v>19</v>
      </c>
      <c r="J51" s="20" t="s">
        <v>225</v>
      </c>
      <c r="K51" s="15" t="s">
        <v>226</v>
      </c>
      <c r="L51" s="78" t="s">
        <v>76</v>
      </c>
      <c r="M51" s="10"/>
      <c r="N51" s="5"/>
      <c r="O51" s="5"/>
    </row>
    <row r="52" s="4" customFormat="1" customHeight="1" spans="1:15">
      <c r="A52" s="13">
        <v>50</v>
      </c>
      <c r="B52" s="15" t="s">
        <v>240</v>
      </c>
      <c r="C52" s="35" t="s">
        <v>241</v>
      </c>
      <c r="D52" s="28">
        <v>9787560059716</v>
      </c>
      <c r="E52" s="15" t="s">
        <v>92</v>
      </c>
      <c r="F52" s="15" t="s">
        <v>242</v>
      </c>
      <c r="G52" s="27">
        <v>99</v>
      </c>
      <c r="H52" s="19" t="s">
        <v>116</v>
      </c>
      <c r="I52" s="20" t="s">
        <v>19</v>
      </c>
      <c r="J52" s="20" t="s">
        <v>225</v>
      </c>
      <c r="K52" s="15" t="s">
        <v>243</v>
      </c>
      <c r="L52" s="78" t="s">
        <v>22</v>
      </c>
      <c r="M52" s="10"/>
      <c r="N52" s="5"/>
      <c r="O52" s="5"/>
    </row>
    <row r="53" s="4" customFormat="1" ht="61" customHeight="1" spans="1:13">
      <c r="A53" s="10">
        <v>51</v>
      </c>
      <c r="B53" s="15" t="s">
        <v>240</v>
      </c>
      <c r="C53" s="35" t="s">
        <v>244</v>
      </c>
      <c r="D53" s="19" t="s">
        <v>245</v>
      </c>
      <c r="E53" s="15" t="s">
        <v>92</v>
      </c>
      <c r="F53" s="15" t="s">
        <v>246</v>
      </c>
      <c r="G53" s="27">
        <v>32.9</v>
      </c>
      <c r="H53" s="19" t="s">
        <v>247</v>
      </c>
      <c r="I53" s="20" t="s">
        <v>19</v>
      </c>
      <c r="J53" s="20" t="s">
        <v>225</v>
      </c>
      <c r="K53" s="15" t="s">
        <v>243</v>
      </c>
      <c r="L53" s="78" t="s">
        <v>76</v>
      </c>
      <c r="M53" s="13"/>
    </row>
    <row r="54" s="4" customFormat="1" ht="33" customHeight="1" spans="1:13">
      <c r="A54" s="13">
        <v>52</v>
      </c>
      <c r="B54" s="15" t="s">
        <v>240</v>
      </c>
      <c r="C54" s="35" t="s">
        <v>248</v>
      </c>
      <c r="D54" s="19" t="s">
        <v>249</v>
      </c>
      <c r="E54" s="15" t="s">
        <v>250</v>
      </c>
      <c r="F54" s="15" t="s">
        <v>251</v>
      </c>
      <c r="G54" s="27">
        <v>16.8</v>
      </c>
      <c r="H54" s="19" t="s">
        <v>252</v>
      </c>
      <c r="I54" s="20" t="s">
        <v>19</v>
      </c>
      <c r="J54" s="20" t="s">
        <v>225</v>
      </c>
      <c r="K54" s="15" t="s">
        <v>243</v>
      </c>
      <c r="L54" s="78" t="s">
        <v>76</v>
      </c>
      <c r="M54" s="13"/>
    </row>
    <row r="55" s="4" customFormat="1" customHeight="1" spans="1:13">
      <c r="A55" s="10">
        <v>53</v>
      </c>
      <c r="B55" s="15" t="s">
        <v>145</v>
      </c>
      <c r="C55" s="35" t="s">
        <v>253</v>
      </c>
      <c r="D55" s="28">
        <v>9787301272848</v>
      </c>
      <c r="E55" s="15" t="s">
        <v>254</v>
      </c>
      <c r="F55" s="15" t="s">
        <v>255</v>
      </c>
      <c r="G55" s="27">
        <v>48</v>
      </c>
      <c r="H55" s="19" t="s">
        <v>123</v>
      </c>
      <c r="I55" s="20" t="s">
        <v>19</v>
      </c>
      <c r="J55" s="20" t="s">
        <v>225</v>
      </c>
      <c r="K55" s="15" t="s">
        <v>256</v>
      </c>
      <c r="L55" s="78" t="s">
        <v>76</v>
      </c>
      <c r="M55" s="13"/>
    </row>
    <row r="56" s="4" customFormat="1" ht="77" customHeight="1" spans="1:13">
      <c r="A56" s="13">
        <v>54</v>
      </c>
      <c r="B56" s="15" t="s">
        <v>145</v>
      </c>
      <c r="C56" s="35" t="s">
        <v>257</v>
      </c>
      <c r="D56" s="28">
        <v>9787513524698</v>
      </c>
      <c r="E56" s="15" t="s">
        <v>92</v>
      </c>
      <c r="F56" s="15" t="s">
        <v>258</v>
      </c>
      <c r="G56" s="27">
        <v>56.9</v>
      </c>
      <c r="H56" s="19" t="s">
        <v>259</v>
      </c>
      <c r="I56" s="20" t="s">
        <v>19</v>
      </c>
      <c r="J56" s="20" t="s">
        <v>225</v>
      </c>
      <c r="K56" s="15" t="s">
        <v>256</v>
      </c>
      <c r="L56" s="78" t="s">
        <v>76</v>
      </c>
      <c r="M56" s="13"/>
    </row>
    <row r="57" s="5" customFormat="1" ht="96" customHeight="1" spans="1:13">
      <c r="A57" s="10">
        <v>55</v>
      </c>
      <c r="B57" s="29" t="s">
        <v>260</v>
      </c>
      <c r="C57" s="30" t="s">
        <v>261</v>
      </c>
      <c r="D57" s="34" t="s">
        <v>262</v>
      </c>
      <c r="E57" s="32" t="s">
        <v>92</v>
      </c>
      <c r="F57" s="32" t="s">
        <v>263</v>
      </c>
      <c r="G57" s="36">
        <v>70</v>
      </c>
      <c r="H57" s="34" t="s">
        <v>264</v>
      </c>
      <c r="I57" s="76" t="s">
        <v>19</v>
      </c>
      <c r="J57" s="76" t="s">
        <v>265</v>
      </c>
      <c r="K57" s="32" t="s">
        <v>266</v>
      </c>
      <c r="L57" s="77" t="s">
        <v>76</v>
      </c>
      <c r="M57" s="10"/>
    </row>
    <row r="58" s="5" customFormat="1" ht="96" customHeight="1" spans="1:13">
      <c r="A58" s="13">
        <v>56</v>
      </c>
      <c r="B58" s="29" t="s">
        <v>267</v>
      </c>
      <c r="C58" s="30" t="s">
        <v>268</v>
      </c>
      <c r="D58" s="34" t="s">
        <v>269</v>
      </c>
      <c r="E58" s="32" t="s">
        <v>92</v>
      </c>
      <c r="F58" s="32" t="s">
        <v>270</v>
      </c>
      <c r="G58" s="36">
        <v>70</v>
      </c>
      <c r="H58" s="34" t="s">
        <v>264</v>
      </c>
      <c r="I58" s="76" t="s">
        <v>19</v>
      </c>
      <c r="J58" s="76" t="s">
        <v>265</v>
      </c>
      <c r="K58" s="32" t="s">
        <v>271</v>
      </c>
      <c r="L58" s="77" t="s">
        <v>76</v>
      </c>
      <c r="M58" s="10"/>
    </row>
    <row r="59" s="4" customFormat="1" ht="62" customHeight="1" spans="1:13">
      <c r="A59" s="10">
        <v>57</v>
      </c>
      <c r="B59" s="29" t="s">
        <v>145</v>
      </c>
      <c r="C59" s="129" t="s">
        <v>272</v>
      </c>
      <c r="D59" s="218" t="s">
        <v>273</v>
      </c>
      <c r="E59" s="29" t="s">
        <v>92</v>
      </c>
      <c r="F59" s="29" t="s">
        <v>274</v>
      </c>
      <c r="G59" s="130">
        <v>27.8</v>
      </c>
      <c r="H59" s="29">
        <v>2020</v>
      </c>
      <c r="I59" s="29" t="s">
        <v>19</v>
      </c>
      <c r="J59" s="29" t="s">
        <v>275</v>
      </c>
      <c r="K59" s="29" t="s">
        <v>276</v>
      </c>
      <c r="L59" s="131" t="s">
        <v>277</v>
      </c>
      <c r="M59" s="13"/>
    </row>
    <row r="60" s="4" customFormat="1" ht="69" customHeight="1" spans="1:13">
      <c r="A60" s="13">
        <v>58</v>
      </c>
      <c r="B60" s="29" t="s">
        <v>145</v>
      </c>
      <c r="C60" s="129" t="s">
        <v>278</v>
      </c>
      <c r="D60" s="218" t="s">
        <v>279</v>
      </c>
      <c r="E60" s="29" t="s">
        <v>92</v>
      </c>
      <c r="F60" s="29" t="s">
        <v>274</v>
      </c>
      <c r="G60" s="130">
        <v>57.5</v>
      </c>
      <c r="H60" s="29">
        <v>2020</v>
      </c>
      <c r="I60" s="29" t="s">
        <v>19</v>
      </c>
      <c r="J60" s="29" t="s">
        <v>275</v>
      </c>
      <c r="K60" s="29" t="s">
        <v>276</v>
      </c>
      <c r="L60" s="131" t="s">
        <v>277</v>
      </c>
      <c r="M60" s="13"/>
    </row>
    <row r="61" s="4" customFormat="1" ht="76" customHeight="1" spans="1:13">
      <c r="A61" s="10">
        <v>59</v>
      </c>
      <c r="B61" s="29" t="s">
        <v>145</v>
      </c>
      <c r="C61" s="129" t="s">
        <v>272</v>
      </c>
      <c r="D61" s="218" t="s">
        <v>273</v>
      </c>
      <c r="E61" s="29" t="s">
        <v>92</v>
      </c>
      <c r="F61" s="29" t="s">
        <v>274</v>
      </c>
      <c r="G61" s="130">
        <v>27.8</v>
      </c>
      <c r="H61" s="29">
        <v>2020</v>
      </c>
      <c r="I61" s="29" t="s">
        <v>19</v>
      </c>
      <c r="J61" s="29" t="s">
        <v>280</v>
      </c>
      <c r="K61" s="29" t="s">
        <v>276</v>
      </c>
      <c r="L61" s="131" t="s">
        <v>277</v>
      </c>
      <c r="M61" s="13"/>
    </row>
    <row r="62" s="4" customFormat="1" ht="69" customHeight="1" spans="1:13">
      <c r="A62" s="13">
        <v>60</v>
      </c>
      <c r="B62" s="29" t="s">
        <v>145</v>
      </c>
      <c r="C62" s="129" t="s">
        <v>278</v>
      </c>
      <c r="D62" s="218" t="s">
        <v>279</v>
      </c>
      <c r="E62" s="29" t="s">
        <v>92</v>
      </c>
      <c r="F62" s="29" t="s">
        <v>274</v>
      </c>
      <c r="G62" s="130">
        <v>57.5</v>
      </c>
      <c r="H62" s="29">
        <v>2020</v>
      </c>
      <c r="I62" s="29" t="s">
        <v>19</v>
      </c>
      <c r="J62" s="29" t="s">
        <v>280</v>
      </c>
      <c r="K62" s="29" t="s">
        <v>276</v>
      </c>
      <c r="L62" s="131" t="s">
        <v>277</v>
      </c>
      <c r="M62" s="13"/>
    </row>
    <row r="63" s="4" customFormat="1" ht="64" customHeight="1" spans="1:13">
      <c r="A63" s="10">
        <v>61</v>
      </c>
      <c r="B63" s="29" t="s">
        <v>145</v>
      </c>
      <c r="C63" s="129" t="s">
        <v>272</v>
      </c>
      <c r="D63" s="218" t="s">
        <v>273</v>
      </c>
      <c r="E63" s="29" t="s">
        <v>92</v>
      </c>
      <c r="F63" s="29" t="s">
        <v>274</v>
      </c>
      <c r="G63" s="130">
        <v>27.8</v>
      </c>
      <c r="H63" s="29">
        <v>2020</v>
      </c>
      <c r="I63" s="29" t="s">
        <v>19</v>
      </c>
      <c r="J63" s="29" t="s">
        <v>281</v>
      </c>
      <c r="K63" s="29" t="s">
        <v>276</v>
      </c>
      <c r="L63" s="131" t="s">
        <v>277</v>
      </c>
      <c r="M63" s="13"/>
    </row>
    <row r="64" s="4" customFormat="1" ht="65" customHeight="1" spans="1:13">
      <c r="A64" s="13">
        <v>62</v>
      </c>
      <c r="B64" s="29" t="s">
        <v>145</v>
      </c>
      <c r="C64" s="129" t="s">
        <v>278</v>
      </c>
      <c r="D64" s="218" t="s">
        <v>279</v>
      </c>
      <c r="E64" s="29" t="s">
        <v>92</v>
      </c>
      <c r="F64" s="29" t="s">
        <v>274</v>
      </c>
      <c r="G64" s="130">
        <v>57.5</v>
      </c>
      <c r="H64" s="29">
        <v>2020</v>
      </c>
      <c r="I64" s="29" t="s">
        <v>19</v>
      </c>
      <c r="J64" s="29" t="s">
        <v>281</v>
      </c>
      <c r="K64" s="29" t="s">
        <v>276</v>
      </c>
      <c r="L64" s="131" t="s">
        <v>277</v>
      </c>
      <c r="M64" s="13"/>
    </row>
    <row r="65" s="4" customFormat="1" ht="43" customHeight="1" spans="1:13">
      <c r="A65" s="10">
        <v>63</v>
      </c>
      <c r="B65" s="29" t="s">
        <v>260</v>
      </c>
      <c r="C65" s="129" t="s">
        <v>282</v>
      </c>
      <c r="D65" s="29" t="s">
        <v>283</v>
      </c>
      <c r="E65" s="29" t="s">
        <v>92</v>
      </c>
      <c r="F65" s="29" t="s">
        <v>284</v>
      </c>
      <c r="G65" s="130">
        <v>59.9</v>
      </c>
      <c r="H65" s="29">
        <v>2015</v>
      </c>
      <c r="I65" s="29" t="s">
        <v>19</v>
      </c>
      <c r="J65" s="29" t="s">
        <v>275</v>
      </c>
      <c r="K65" s="29" t="s">
        <v>285</v>
      </c>
      <c r="L65" s="131" t="s">
        <v>22</v>
      </c>
      <c r="M65" s="13"/>
    </row>
    <row r="66" s="4" customFormat="1" ht="54" customHeight="1" spans="1:13">
      <c r="A66" s="13">
        <v>64</v>
      </c>
      <c r="B66" s="29" t="s">
        <v>260</v>
      </c>
      <c r="C66" s="129" t="s">
        <v>286</v>
      </c>
      <c r="D66" s="29" t="s">
        <v>287</v>
      </c>
      <c r="E66" s="29" t="s">
        <v>65</v>
      </c>
      <c r="F66" s="29" t="s">
        <v>288</v>
      </c>
      <c r="G66" s="130">
        <v>47.2</v>
      </c>
      <c r="H66" s="29">
        <v>2013</v>
      </c>
      <c r="I66" s="29" t="s">
        <v>19</v>
      </c>
      <c r="J66" s="29" t="s">
        <v>275</v>
      </c>
      <c r="K66" s="29" t="s">
        <v>285</v>
      </c>
      <c r="L66" s="131" t="s">
        <v>277</v>
      </c>
      <c r="M66" s="13"/>
    </row>
    <row r="67" s="4" customFormat="1" customHeight="1" spans="1:13">
      <c r="A67" s="10">
        <v>65</v>
      </c>
      <c r="B67" s="29" t="s">
        <v>260</v>
      </c>
      <c r="C67" s="129" t="s">
        <v>289</v>
      </c>
      <c r="D67" s="29" t="s">
        <v>290</v>
      </c>
      <c r="E67" s="29" t="s">
        <v>92</v>
      </c>
      <c r="F67" s="29" t="s">
        <v>291</v>
      </c>
      <c r="G67" s="130">
        <v>23.9</v>
      </c>
      <c r="H67" s="29">
        <v>2019</v>
      </c>
      <c r="I67" s="29" t="s">
        <v>19</v>
      </c>
      <c r="J67" s="29" t="s">
        <v>275</v>
      </c>
      <c r="K67" s="29" t="s">
        <v>285</v>
      </c>
      <c r="L67" s="131" t="s">
        <v>277</v>
      </c>
      <c r="M67" s="13"/>
    </row>
    <row r="68" s="4" customFormat="1" ht="76" customHeight="1" spans="1:13">
      <c r="A68" s="13">
        <v>66</v>
      </c>
      <c r="B68" s="29" t="s">
        <v>260</v>
      </c>
      <c r="C68" s="129" t="s">
        <v>292</v>
      </c>
      <c r="D68" s="29" t="s">
        <v>293</v>
      </c>
      <c r="E68" s="29" t="s">
        <v>65</v>
      </c>
      <c r="F68" s="29" t="s">
        <v>294</v>
      </c>
      <c r="G68" s="130">
        <v>20</v>
      </c>
      <c r="H68" s="29">
        <v>2014</v>
      </c>
      <c r="I68" s="29" t="s">
        <v>19</v>
      </c>
      <c r="J68" s="29" t="s">
        <v>275</v>
      </c>
      <c r="K68" s="29" t="s">
        <v>285</v>
      </c>
      <c r="L68" s="131" t="s">
        <v>277</v>
      </c>
      <c r="M68" s="13"/>
    </row>
    <row r="69" s="4" customFormat="1" ht="51" customHeight="1" spans="1:13">
      <c r="A69" s="10">
        <v>67</v>
      </c>
      <c r="B69" s="29" t="s">
        <v>260</v>
      </c>
      <c r="C69" s="129" t="s">
        <v>282</v>
      </c>
      <c r="D69" s="29" t="s">
        <v>283</v>
      </c>
      <c r="E69" s="29" t="s">
        <v>92</v>
      </c>
      <c r="F69" s="29" t="s">
        <v>284</v>
      </c>
      <c r="G69" s="130">
        <v>59.9</v>
      </c>
      <c r="H69" s="29">
        <v>2015</v>
      </c>
      <c r="I69" s="29" t="s">
        <v>19</v>
      </c>
      <c r="J69" s="29" t="s">
        <v>280</v>
      </c>
      <c r="K69" s="29" t="s">
        <v>285</v>
      </c>
      <c r="L69" s="131" t="s">
        <v>22</v>
      </c>
      <c r="M69" s="13"/>
    </row>
    <row r="70" s="4" customFormat="1" ht="63" customHeight="1" spans="1:13">
      <c r="A70" s="13">
        <v>68</v>
      </c>
      <c r="B70" s="29" t="s">
        <v>260</v>
      </c>
      <c r="C70" s="129" t="s">
        <v>286</v>
      </c>
      <c r="D70" s="29" t="s">
        <v>287</v>
      </c>
      <c r="E70" s="29" t="s">
        <v>65</v>
      </c>
      <c r="F70" s="29" t="s">
        <v>288</v>
      </c>
      <c r="G70" s="130">
        <v>47.2</v>
      </c>
      <c r="H70" s="29">
        <v>2013</v>
      </c>
      <c r="I70" s="29" t="s">
        <v>19</v>
      </c>
      <c r="J70" s="29" t="s">
        <v>280</v>
      </c>
      <c r="K70" s="29" t="s">
        <v>285</v>
      </c>
      <c r="L70" s="131" t="s">
        <v>277</v>
      </c>
      <c r="M70" s="13"/>
    </row>
    <row r="71" s="4" customFormat="1" ht="33" customHeight="1" spans="1:13">
      <c r="A71" s="10">
        <v>69</v>
      </c>
      <c r="B71" s="29" t="s">
        <v>260</v>
      </c>
      <c r="C71" s="129" t="s">
        <v>289</v>
      </c>
      <c r="D71" s="29" t="s">
        <v>290</v>
      </c>
      <c r="E71" s="29" t="s">
        <v>92</v>
      </c>
      <c r="F71" s="29" t="s">
        <v>291</v>
      </c>
      <c r="G71" s="130">
        <v>23.9</v>
      </c>
      <c r="H71" s="29">
        <v>2019</v>
      </c>
      <c r="I71" s="29" t="s">
        <v>19</v>
      </c>
      <c r="J71" s="29" t="s">
        <v>280</v>
      </c>
      <c r="K71" s="29" t="s">
        <v>285</v>
      </c>
      <c r="L71" s="131" t="s">
        <v>277</v>
      </c>
      <c r="M71" s="13"/>
    </row>
    <row r="72" s="4" customFormat="1" ht="71" customHeight="1" spans="1:13">
      <c r="A72" s="13">
        <v>70</v>
      </c>
      <c r="B72" s="29" t="s">
        <v>260</v>
      </c>
      <c r="C72" s="129" t="s">
        <v>292</v>
      </c>
      <c r="D72" s="29" t="s">
        <v>293</v>
      </c>
      <c r="E72" s="29" t="s">
        <v>65</v>
      </c>
      <c r="F72" s="29" t="s">
        <v>294</v>
      </c>
      <c r="G72" s="130">
        <v>20</v>
      </c>
      <c r="H72" s="29">
        <v>2014</v>
      </c>
      <c r="I72" s="29" t="s">
        <v>19</v>
      </c>
      <c r="J72" s="29" t="s">
        <v>280</v>
      </c>
      <c r="K72" s="29" t="s">
        <v>285</v>
      </c>
      <c r="L72" s="131" t="s">
        <v>277</v>
      </c>
      <c r="M72" s="13"/>
    </row>
    <row r="73" s="4" customFormat="1" ht="51" customHeight="1" spans="1:13">
      <c r="A73" s="10">
        <v>71</v>
      </c>
      <c r="B73" s="29" t="s">
        <v>260</v>
      </c>
      <c r="C73" s="129" t="s">
        <v>282</v>
      </c>
      <c r="D73" s="29" t="s">
        <v>283</v>
      </c>
      <c r="E73" s="29" t="s">
        <v>92</v>
      </c>
      <c r="F73" s="29" t="s">
        <v>284</v>
      </c>
      <c r="G73" s="130">
        <v>59.9</v>
      </c>
      <c r="H73" s="29">
        <v>2015</v>
      </c>
      <c r="I73" s="29" t="s">
        <v>19</v>
      </c>
      <c r="J73" s="29" t="s">
        <v>281</v>
      </c>
      <c r="K73" s="29" t="s">
        <v>295</v>
      </c>
      <c r="L73" s="131" t="s">
        <v>22</v>
      </c>
      <c r="M73" s="13"/>
    </row>
    <row r="74" s="4" customFormat="1" ht="52" customHeight="1" spans="1:13">
      <c r="A74" s="13">
        <v>72</v>
      </c>
      <c r="B74" s="29" t="s">
        <v>260</v>
      </c>
      <c r="C74" s="129" t="s">
        <v>286</v>
      </c>
      <c r="D74" s="29" t="s">
        <v>287</v>
      </c>
      <c r="E74" s="29" t="s">
        <v>65</v>
      </c>
      <c r="F74" s="29" t="s">
        <v>288</v>
      </c>
      <c r="G74" s="130">
        <v>47.2</v>
      </c>
      <c r="H74" s="29">
        <v>2013</v>
      </c>
      <c r="I74" s="29" t="s">
        <v>19</v>
      </c>
      <c r="J74" s="29" t="s">
        <v>281</v>
      </c>
      <c r="K74" s="29" t="s">
        <v>295</v>
      </c>
      <c r="L74" s="131" t="s">
        <v>277</v>
      </c>
      <c r="M74" s="13"/>
    </row>
    <row r="75" s="4" customFormat="1" customHeight="1" spans="1:13">
      <c r="A75" s="10">
        <v>73</v>
      </c>
      <c r="B75" s="29" t="s">
        <v>260</v>
      </c>
      <c r="C75" s="129" t="s">
        <v>289</v>
      </c>
      <c r="D75" s="29" t="s">
        <v>290</v>
      </c>
      <c r="E75" s="29" t="s">
        <v>92</v>
      </c>
      <c r="F75" s="29" t="s">
        <v>291</v>
      </c>
      <c r="G75" s="130">
        <v>23.9</v>
      </c>
      <c r="H75" s="29">
        <v>2019</v>
      </c>
      <c r="I75" s="29" t="s">
        <v>19</v>
      </c>
      <c r="J75" s="29" t="s">
        <v>281</v>
      </c>
      <c r="K75" s="29" t="s">
        <v>295</v>
      </c>
      <c r="L75" s="131" t="s">
        <v>277</v>
      </c>
      <c r="M75" s="13"/>
    </row>
    <row r="76" s="4" customFormat="1" ht="63" customHeight="1" spans="1:13">
      <c r="A76" s="13">
        <v>74</v>
      </c>
      <c r="B76" s="29" t="s">
        <v>260</v>
      </c>
      <c r="C76" s="129" t="s">
        <v>292</v>
      </c>
      <c r="D76" s="29" t="s">
        <v>293</v>
      </c>
      <c r="E76" s="29" t="s">
        <v>65</v>
      </c>
      <c r="F76" s="29" t="s">
        <v>294</v>
      </c>
      <c r="G76" s="130">
        <v>20</v>
      </c>
      <c r="H76" s="29">
        <v>2014</v>
      </c>
      <c r="I76" s="29" t="s">
        <v>19</v>
      </c>
      <c r="J76" s="29" t="s">
        <v>281</v>
      </c>
      <c r="K76" s="29" t="s">
        <v>295</v>
      </c>
      <c r="L76" s="131" t="s">
        <v>277</v>
      </c>
      <c r="M76" s="13"/>
    </row>
    <row r="77" s="4" customFormat="1" ht="48" customHeight="1" spans="1:13">
      <c r="A77" s="10">
        <v>75</v>
      </c>
      <c r="B77" s="29" t="s">
        <v>296</v>
      </c>
      <c r="C77" s="129" t="s">
        <v>297</v>
      </c>
      <c r="D77" s="29" t="s">
        <v>298</v>
      </c>
      <c r="E77" s="29" t="s">
        <v>299</v>
      </c>
      <c r="F77" s="29" t="s">
        <v>300</v>
      </c>
      <c r="G77" s="130">
        <v>49.9</v>
      </c>
      <c r="H77" s="29">
        <v>2018</v>
      </c>
      <c r="I77" s="29" t="s">
        <v>19</v>
      </c>
      <c r="J77" s="29" t="s">
        <v>275</v>
      </c>
      <c r="K77" s="29" t="s">
        <v>301</v>
      </c>
      <c r="L77" s="131" t="s">
        <v>22</v>
      </c>
      <c r="M77" s="13"/>
    </row>
    <row r="78" s="4" customFormat="1" ht="38" customHeight="1" spans="1:13">
      <c r="A78" s="13">
        <v>76</v>
      </c>
      <c r="B78" s="29" t="s">
        <v>296</v>
      </c>
      <c r="C78" s="129" t="s">
        <v>302</v>
      </c>
      <c r="D78" s="29" t="s">
        <v>303</v>
      </c>
      <c r="E78" s="29" t="s">
        <v>217</v>
      </c>
      <c r="F78" s="29" t="s">
        <v>304</v>
      </c>
      <c r="G78" s="130">
        <v>28</v>
      </c>
      <c r="H78" s="29">
        <v>2017</v>
      </c>
      <c r="I78" s="29" t="s">
        <v>19</v>
      </c>
      <c r="J78" s="29" t="s">
        <v>275</v>
      </c>
      <c r="K78" s="29" t="s">
        <v>301</v>
      </c>
      <c r="L78" s="131" t="s">
        <v>277</v>
      </c>
      <c r="M78" s="13"/>
    </row>
    <row r="79" s="4" customFormat="1" customHeight="1" spans="1:13">
      <c r="A79" s="10">
        <v>77</v>
      </c>
      <c r="B79" s="29" t="s">
        <v>296</v>
      </c>
      <c r="C79" s="129" t="s">
        <v>305</v>
      </c>
      <c r="D79" s="29" t="s">
        <v>306</v>
      </c>
      <c r="E79" s="29" t="s">
        <v>307</v>
      </c>
      <c r="F79" s="29" t="s">
        <v>308</v>
      </c>
      <c r="G79" s="130">
        <v>29.8</v>
      </c>
      <c r="H79" s="29">
        <v>2016</v>
      </c>
      <c r="I79" s="29" t="s">
        <v>19</v>
      </c>
      <c r="J79" s="29" t="s">
        <v>275</v>
      </c>
      <c r="K79" s="29" t="s">
        <v>301</v>
      </c>
      <c r="L79" s="131" t="s">
        <v>277</v>
      </c>
      <c r="M79" s="13"/>
    </row>
    <row r="80" s="4" customFormat="1" customHeight="1" spans="1:13">
      <c r="A80" s="13">
        <v>78</v>
      </c>
      <c r="B80" s="29" t="s">
        <v>296</v>
      </c>
      <c r="C80" s="129" t="s">
        <v>309</v>
      </c>
      <c r="D80" s="29" t="s">
        <v>310</v>
      </c>
      <c r="E80" s="29" t="s">
        <v>92</v>
      </c>
      <c r="F80" s="29" t="s">
        <v>311</v>
      </c>
      <c r="G80" s="130">
        <v>36.8</v>
      </c>
      <c r="H80" s="29">
        <v>2016</v>
      </c>
      <c r="I80" s="29" t="s">
        <v>19</v>
      </c>
      <c r="J80" s="29" t="s">
        <v>275</v>
      </c>
      <c r="K80" s="29" t="s">
        <v>301</v>
      </c>
      <c r="L80" s="131" t="s">
        <v>277</v>
      </c>
      <c r="M80" s="13"/>
    </row>
    <row r="81" s="4" customFormat="1" ht="49" customHeight="1" spans="1:13">
      <c r="A81" s="10">
        <v>79</v>
      </c>
      <c r="B81" s="29" t="s">
        <v>296</v>
      </c>
      <c r="C81" s="129" t="s">
        <v>297</v>
      </c>
      <c r="D81" s="29" t="s">
        <v>312</v>
      </c>
      <c r="E81" s="29" t="s">
        <v>92</v>
      </c>
      <c r="F81" s="29" t="s">
        <v>300</v>
      </c>
      <c r="G81" s="130">
        <v>49.9</v>
      </c>
      <c r="H81" s="29">
        <v>2018</v>
      </c>
      <c r="I81" s="29" t="s">
        <v>19</v>
      </c>
      <c r="J81" s="29" t="s">
        <v>280</v>
      </c>
      <c r="K81" s="29" t="s">
        <v>301</v>
      </c>
      <c r="L81" s="131" t="s">
        <v>22</v>
      </c>
      <c r="M81" s="13"/>
    </row>
    <row r="82" s="4" customFormat="1" ht="38" customHeight="1" spans="1:13">
      <c r="A82" s="13">
        <v>80</v>
      </c>
      <c r="B82" s="29" t="s">
        <v>296</v>
      </c>
      <c r="C82" s="129" t="s">
        <v>302</v>
      </c>
      <c r="D82" s="29" t="s">
        <v>303</v>
      </c>
      <c r="E82" s="29" t="s">
        <v>217</v>
      </c>
      <c r="F82" s="29" t="s">
        <v>304</v>
      </c>
      <c r="G82" s="130">
        <v>28</v>
      </c>
      <c r="H82" s="29">
        <v>2017</v>
      </c>
      <c r="I82" s="29" t="s">
        <v>19</v>
      </c>
      <c r="J82" s="29" t="s">
        <v>280</v>
      </c>
      <c r="K82" s="29" t="s">
        <v>301</v>
      </c>
      <c r="L82" s="131" t="s">
        <v>277</v>
      </c>
      <c r="M82" s="13"/>
    </row>
    <row r="83" s="4" customFormat="1" customHeight="1" spans="1:13">
      <c r="A83" s="10">
        <v>81</v>
      </c>
      <c r="B83" s="29" t="s">
        <v>296</v>
      </c>
      <c r="C83" s="129" t="s">
        <v>305</v>
      </c>
      <c r="D83" s="29" t="s">
        <v>306</v>
      </c>
      <c r="E83" s="29" t="s">
        <v>307</v>
      </c>
      <c r="F83" s="29" t="s">
        <v>308</v>
      </c>
      <c r="G83" s="130">
        <v>29.8</v>
      </c>
      <c r="H83" s="29">
        <v>2016</v>
      </c>
      <c r="I83" s="29" t="s">
        <v>19</v>
      </c>
      <c r="J83" s="29" t="s">
        <v>280</v>
      </c>
      <c r="K83" s="29" t="s">
        <v>301</v>
      </c>
      <c r="L83" s="131" t="s">
        <v>277</v>
      </c>
      <c r="M83" s="13"/>
    </row>
    <row r="84" s="4" customFormat="1" customHeight="1" spans="1:13">
      <c r="A84" s="13">
        <v>82</v>
      </c>
      <c r="B84" s="29" t="s">
        <v>296</v>
      </c>
      <c r="C84" s="129" t="s">
        <v>309</v>
      </c>
      <c r="D84" s="29" t="s">
        <v>310</v>
      </c>
      <c r="E84" s="29" t="s">
        <v>92</v>
      </c>
      <c r="F84" s="29" t="s">
        <v>311</v>
      </c>
      <c r="G84" s="130">
        <v>36.8</v>
      </c>
      <c r="H84" s="29">
        <v>2016</v>
      </c>
      <c r="I84" s="29" t="s">
        <v>19</v>
      </c>
      <c r="J84" s="29" t="s">
        <v>280</v>
      </c>
      <c r="K84" s="29" t="s">
        <v>301</v>
      </c>
      <c r="L84" s="131" t="s">
        <v>277</v>
      </c>
      <c r="M84" s="13"/>
    </row>
    <row r="85" s="4" customFormat="1" ht="43" customHeight="1" spans="1:13">
      <c r="A85" s="10">
        <v>83</v>
      </c>
      <c r="B85" s="29" t="s">
        <v>296</v>
      </c>
      <c r="C85" s="129" t="s">
        <v>297</v>
      </c>
      <c r="D85" s="29" t="s">
        <v>312</v>
      </c>
      <c r="E85" s="29" t="s">
        <v>92</v>
      </c>
      <c r="F85" s="29" t="s">
        <v>300</v>
      </c>
      <c r="G85" s="130">
        <v>49.9</v>
      </c>
      <c r="H85" s="29">
        <v>2018</v>
      </c>
      <c r="I85" s="29" t="s">
        <v>19</v>
      </c>
      <c r="J85" s="29" t="s">
        <v>281</v>
      </c>
      <c r="K85" s="29" t="s">
        <v>301</v>
      </c>
      <c r="L85" s="131" t="s">
        <v>22</v>
      </c>
      <c r="M85" s="13"/>
    </row>
    <row r="86" s="4" customFormat="1" ht="42" customHeight="1" spans="1:13">
      <c r="A86" s="13">
        <v>84</v>
      </c>
      <c r="B86" s="29" t="s">
        <v>296</v>
      </c>
      <c r="C86" s="129" t="s">
        <v>302</v>
      </c>
      <c r="D86" s="29" t="s">
        <v>303</v>
      </c>
      <c r="E86" s="29" t="s">
        <v>217</v>
      </c>
      <c r="F86" s="29" t="s">
        <v>304</v>
      </c>
      <c r="G86" s="130">
        <v>28</v>
      </c>
      <c r="H86" s="29">
        <v>2017</v>
      </c>
      <c r="I86" s="29" t="s">
        <v>19</v>
      </c>
      <c r="J86" s="29" t="s">
        <v>281</v>
      </c>
      <c r="K86" s="29" t="s">
        <v>301</v>
      </c>
      <c r="L86" s="131" t="s">
        <v>277</v>
      </c>
      <c r="M86" s="13"/>
    </row>
    <row r="87" s="4" customFormat="1" customHeight="1" spans="1:13">
      <c r="A87" s="10">
        <v>85</v>
      </c>
      <c r="B87" s="29" t="s">
        <v>296</v>
      </c>
      <c r="C87" s="129" t="s">
        <v>305</v>
      </c>
      <c r="D87" s="29" t="s">
        <v>306</v>
      </c>
      <c r="E87" s="29" t="s">
        <v>307</v>
      </c>
      <c r="F87" s="29" t="s">
        <v>308</v>
      </c>
      <c r="G87" s="130">
        <v>29.8</v>
      </c>
      <c r="H87" s="29">
        <v>2016</v>
      </c>
      <c r="I87" s="29" t="s">
        <v>19</v>
      </c>
      <c r="J87" s="29" t="s">
        <v>281</v>
      </c>
      <c r="K87" s="29" t="s">
        <v>301</v>
      </c>
      <c r="L87" s="131" t="s">
        <v>277</v>
      </c>
      <c r="M87" s="13"/>
    </row>
    <row r="88" s="4" customFormat="1" customHeight="1" spans="1:13">
      <c r="A88" s="13">
        <v>86</v>
      </c>
      <c r="B88" s="29" t="s">
        <v>296</v>
      </c>
      <c r="C88" s="129" t="s">
        <v>309</v>
      </c>
      <c r="D88" s="29" t="s">
        <v>310</v>
      </c>
      <c r="E88" s="29" t="s">
        <v>92</v>
      </c>
      <c r="F88" s="29" t="s">
        <v>311</v>
      </c>
      <c r="G88" s="130">
        <v>36.8</v>
      </c>
      <c r="H88" s="29">
        <v>2016</v>
      </c>
      <c r="I88" s="29" t="s">
        <v>19</v>
      </c>
      <c r="J88" s="29" t="s">
        <v>281</v>
      </c>
      <c r="K88" s="29" t="s">
        <v>301</v>
      </c>
      <c r="L88" s="131" t="s">
        <v>277</v>
      </c>
      <c r="M88" s="13"/>
    </row>
    <row r="89" s="4" customFormat="1" ht="62" customHeight="1" spans="1:13">
      <c r="A89" s="10">
        <v>87</v>
      </c>
      <c r="B89" s="29" t="s">
        <v>313</v>
      </c>
      <c r="C89" s="129" t="s">
        <v>314</v>
      </c>
      <c r="D89" s="218" t="s">
        <v>315</v>
      </c>
      <c r="E89" s="29" t="s">
        <v>92</v>
      </c>
      <c r="F89" s="29" t="s">
        <v>316</v>
      </c>
      <c r="G89" s="130">
        <v>45.9</v>
      </c>
      <c r="H89" s="29">
        <v>2017</v>
      </c>
      <c r="I89" s="29" t="s">
        <v>19</v>
      </c>
      <c r="J89" s="29" t="s">
        <v>317</v>
      </c>
      <c r="K89" s="29" t="s">
        <v>301</v>
      </c>
      <c r="L89" s="131" t="s">
        <v>22</v>
      </c>
      <c r="M89" s="13"/>
    </row>
    <row r="90" s="4" customFormat="1" ht="51" customHeight="1" spans="1:13">
      <c r="A90" s="13">
        <v>88</v>
      </c>
      <c r="B90" s="29" t="s">
        <v>313</v>
      </c>
      <c r="C90" s="129" t="s">
        <v>318</v>
      </c>
      <c r="D90" s="218" t="s">
        <v>319</v>
      </c>
      <c r="E90" s="29" t="s">
        <v>92</v>
      </c>
      <c r="F90" s="29" t="s">
        <v>320</v>
      </c>
      <c r="G90" s="130">
        <v>32.9</v>
      </c>
      <c r="H90" s="29">
        <v>2015</v>
      </c>
      <c r="I90" s="29" t="s">
        <v>19</v>
      </c>
      <c r="J90" s="29" t="s">
        <v>317</v>
      </c>
      <c r="K90" s="29" t="s">
        <v>301</v>
      </c>
      <c r="L90" s="131" t="s">
        <v>277</v>
      </c>
      <c r="M90" s="13"/>
    </row>
    <row r="91" s="6" customFormat="1" ht="39" customHeight="1" spans="1:13">
      <c r="A91" s="10">
        <v>89</v>
      </c>
      <c r="B91" s="29" t="s">
        <v>313</v>
      </c>
      <c r="C91" s="30" t="s">
        <v>321</v>
      </c>
      <c r="D91" s="31">
        <v>9787519274238</v>
      </c>
      <c r="E91" s="32" t="s">
        <v>322</v>
      </c>
      <c r="F91" s="32" t="s">
        <v>323</v>
      </c>
      <c r="G91" s="36">
        <v>58.8</v>
      </c>
      <c r="H91" s="34" t="s">
        <v>264</v>
      </c>
      <c r="I91" s="76" t="s">
        <v>19</v>
      </c>
      <c r="J91" s="76" t="s">
        <v>317</v>
      </c>
      <c r="K91" s="32" t="s">
        <v>301</v>
      </c>
      <c r="L91" s="77" t="s">
        <v>277</v>
      </c>
      <c r="M91" s="98"/>
    </row>
    <row r="92" s="4" customFormat="1" ht="43" customHeight="1" spans="1:13">
      <c r="A92" s="13">
        <v>90</v>
      </c>
      <c r="B92" s="29" t="s">
        <v>313</v>
      </c>
      <c r="C92" s="30" t="s">
        <v>321</v>
      </c>
      <c r="D92" s="31">
        <v>9787519274238</v>
      </c>
      <c r="E92" s="32" t="s">
        <v>322</v>
      </c>
      <c r="F92" s="32" t="s">
        <v>323</v>
      </c>
      <c r="G92" s="36">
        <v>58.8</v>
      </c>
      <c r="H92" s="34" t="s">
        <v>264</v>
      </c>
      <c r="I92" s="76" t="s">
        <v>19</v>
      </c>
      <c r="J92" s="76" t="s">
        <v>324</v>
      </c>
      <c r="K92" s="32" t="s">
        <v>301</v>
      </c>
      <c r="L92" s="77" t="s">
        <v>277</v>
      </c>
      <c r="M92" s="13"/>
    </row>
    <row r="93" s="4" customFormat="1" ht="60" customHeight="1" spans="1:13">
      <c r="A93" s="10">
        <v>91</v>
      </c>
      <c r="B93" s="29" t="s">
        <v>313</v>
      </c>
      <c r="C93" s="129" t="s">
        <v>314</v>
      </c>
      <c r="D93" s="218" t="s">
        <v>315</v>
      </c>
      <c r="E93" s="29" t="s">
        <v>92</v>
      </c>
      <c r="F93" s="29" t="s">
        <v>316</v>
      </c>
      <c r="G93" s="130">
        <v>45.9</v>
      </c>
      <c r="H93" s="29">
        <v>2017</v>
      </c>
      <c r="I93" s="29" t="s">
        <v>19</v>
      </c>
      <c r="J93" s="29" t="s">
        <v>324</v>
      </c>
      <c r="K93" s="29" t="s">
        <v>301</v>
      </c>
      <c r="L93" s="131" t="s">
        <v>22</v>
      </c>
      <c r="M93" s="13"/>
    </row>
    <row r="94" s="4" customFormat="1" ht="63" customHeight="1" spans="1:13">
      <c r="A94" s="13">
        <v>92</v>
      </c>
      <c r="B94" s="29" t="s">
        <v>313</v>
      </c>
      <c r="C94" s="129" t="s">
        <v>318</v>
      </c>
      <c r="D94" s="218" t="s">
        <v>319</v>
      </c>
      <c r="E94" s="29" t="s">
        <v>92</v>
      </c>
      <c r="F94" s="29" t="s">
        <v>320</v>
      </c>
      <c r="G94" s="130">
        <v>32.9</v>
      </c>
      <c r="H94" s="29">
        <v>2015</v>
      </c>
      <c r="I94" s="29" t="s">
        <v>19</v>
      </c>
      <c r="J94" s="29" t="s">
        <v>325</v>
      </c>
      <c r="K94" s="29" t="s">
        <v>301</v>
      </c>
      <c r="L94" s="131" t="s">
        <v>277</v>
      </c>
      <c r="M94" s="13"/>
    </row>
    <row r="95" s="6" customFormat="1" ht="44" customHeight="1" spans="1:13">
      <c r="A95" s="10">
        <v>93</v>
      </c>
      <c r="B95" s="29" t="s">
        <v>313</v>
      </c>
      <c r="C95" s="30" t="s">
        <v>321</v>
      </c>
      <c r="D95" s="31">
        <v>9787519274238</v>
      </c>
      <c r="E95" s="32" t="s">
        <v>322</v>
      </c>
      <c r="F95" s="32" t="s">
        <v>323</v>
      </c>
      <c r="G95" s="36">
        <v>58.8</v>
      </c>
      <c r="H95" s="34" t="s">
        <v>264</v>
      </c>
      <c r="I95" s="76" t="s">
        <v>19</v>
      </c>
      <c r="J95" s="76" t="s">
        <v>324</v>
      </c>
      <c r="K95" s="32" t="s">
        <v>301</v>
      </c>
      <c r="L95" s="77" t="s">
        <v>277</v>
      </c>
      <c r="M95" s="98"/>
    </row>
    <row r="96" s="4" customFormat="1" ht="49" customHeight="1" spans="1:13">
      <c r="A96" s="13">
        <v>94</v>
      </c>
      <c r="B96" s="29" t="s">
        <v>313</v>
      </c>
      <c r="C96" s="129" t="s">
        <v>326</v>
      </c>
      <c r="D96" s="218" t="s">
        <v>327</v>
      </c>
      <c r="E96" s="29" t="s">
        <v>92</v>
      </c>
      <c r="F96" s="29" t="s">
        <v>328</v>
      </c>
      <c r="G96" s="130">
        <v>32.9</v>
      </c>
      <c r="H96" s="29">
        <v>2016</v>
      </c>
      <c r="I96" s="29" t="s">
        <v>19</v>
      </c>
      <c r="J96" s="29" t="s">
        <v>324</v>
      </c>
      <c r="K96" s="29" t="s">
        <v>301</v>
      </c>
      <c r="L96" s="131" t="s">
        <v>277</v>
      </c>
      <c r="M96" s="13"/>
    </row>
    <row r="97" s="4" customFormat="1" ht="73" customHeight="1" spans="1:13">
      <c r="A97" s="10">
        <v>95</v>
      </c>
      <c r="B97" s="29" t="s">
        <v>313</v>
      </c>
      <c r="C97" s="129" t="s">
        <v>314</v>
      </c>
      <c r="D97" s="218" t="s">
        <v>315</v>
      </c>
      <c r="E97" s="29" t="s">
        <v>92</v>
      </c>
      <c r="F97" s="29" t="s">
        <v>316</v>
      </c>
      <c r="G97" s="130">
        <v>45.9</v>
      </c>
      <c r="H97" s="29">
        <v>2017</v>
      </c>
      <c r="I97" s="29" t="s">
        <v>19</v>
      </c>
      <c r="J97" s="29" t="s">
        <v>329</v>
      </c>
      <c r="K97" s="29" t="s">
        <v>330</v>
      </c>
      <c r="L97" s="131" t="s">
        <v>277</v>
      </c>
      <c r="M97" s="13"/>
    </row>
    <row r="98" s="4" customFormat="1" ht="48" customHeight="1" spans="1:13">
      <c r="A98" s="13">
        <v>96</v>
      </c>
      <c r="B98" s="29" t="s">
        <v>313</v>
      </c>
      <c r="C98" s="129" t="s">
        <v>318</v>
      </c>
      <c r="D98" s="218" t="s">
        <v>319</v>
      </c>
      <c r="E98" s="29" t="s">
        <v>92</v>
      </c>
      <c r="F98" s="29" t="s">
        <v>320</v>
      </c>
      <c r="G98" s="130">
        <v>32.9</v>
      </c>
      <c r="H98" s="29">
        <v>2015</v>
      </c>
      <c r="I98" s="29" t="s">
        <v>19</v>
      </c>
      <c r="J98" s="29" t="s">
        <v>331</v>
      </c>
      <c r="K98" s="29" t="s">
        <v>330</v>
      </c>
      <c r="L98" s="131" t="s">
        <v>22</v>
      </c>
      <c r="M98" s="13"/>
    </row>
    <row r="99" s="6" customFormat="1" ht="39" customHeight="1" spans="1:13">
      <c r="A99" s="10">
        <v>97</v>
      </c>
      <c r="B99" s="29" t="s">
        <v>313</v>
      </c>
      <c r="C99" s="30" t="s">
        <v>321</v>
      </c>
      <c r="D99" s="31">
        <v>9787519274238</v>
      </c>
      <c r="E99" s="32" t="s">
        <v>322</v>
      </c>
      <c r="F99" s="32" t="s">
        <v>323</v>
      </c>
      <c r="G99" s="36">
        <v>58.8</v>
      </c>
      <c r="H99" s="34" t="s">
        <v>264</v>
      </c>
      <c r="I99" s="76" t="s">
        <v>19</v>
      </c>
      <c r="J99" s="76" t="s">
        <v>329</v>
      </c>
      <c r="K99" s="135" t="s">
        <v>330</v>
      </c>
      <c r="L99" s="77" t="s">
        <v>277</v>
      </c>
      <c r="M99" s="98"/>
    </row>
    <row r="100" s="4" customFormat="1" ht="45" customHeight="1" spans="1:13">
      <c r="A100" s="13">
        <v>98</v>
      </c>
      <c r="B100" s="29" t="s">
        <v>313</v>
      </c>
      <c r="C100" s="129" t="s">
        <v>326</v>
      </c>
      <c r="D100" s="218" t="s">
        <v>327</v>
      </c>
      <c r="E100" s="29" t="s">
        <v>92</v>
      </c>
      <c r="F100" s="29" t="s">
        <v>328</v>
      </c>
      <c r="G100" s="130">
        <v>32.9</v>
      </c>
      <c r="H100" s="29">
        <v>2016</v>
      </c>
      <c r="I100" s="29" t="s">
        <v>19</v>
      </c>
      <c r="J100" s="29" t="s">
        <v>331</v>
      </c>
      <c r="K100" s="29" t="s">
        <v>330</v>
      </c>
      <c r="L100" s="131" t="s">
        <v>277</v>
      </c>
      <c r="M100" s="13"/>
    </row>
    <row r="101" s="4" customFormat="1" ht="54" customHeight="1" spans="1:13">
      <c r="A101" s="10">
        <v>99</v>
      </c>
      <c r="B101" s="29" t="s">
        <v>313</v>
      </c>
      <c r="C101" s="129" t="s">
        <v>314</v>
      </c>
      <c r="D101" s="218" t="s">
        <v>315</v>
      </c>
      <c r="E101" s="29" t="s">
        <v>92</v>
      </c>
      <c r="F101" s="29" t="s">
        <v>316</v>
      </c>
      <c r="G101" s="130">
        <v>45.9</v>
      </c>
      <c r="H101" s="29">
        <v>2017</v>
      </c>
      <c r="I101" s="29" t="s">
        <v>19</v>
      </c>
      <c r="J101" s="29" t="s">
        <v>331</v>
      </c>
      <c r="K101" s="29" t="s">
        <v>330</v>
      </c>
      <c r="L101" s="131" t="s">
        <v>277</v>
      </c>
      <c r="M101" s="13"/>
    </row>
    <row r="102" s="4" customFormat="1" ht="38" customHeight="1" spans="1:13">
      <c r="A102" s="13">
        <v>100</v>
      </c>
      <c r="B102" s="29" t="s">
        <v>313</v>
      </c>
      <c r="C102" s="129" t="s">
        <v>318</v>
      </c>
      <c r="D102" s="218" t="s">
        <v>319</v>
      </c>
      <c r="E102" s="29" t="s">
        <v>92</v>
      </c>
      <c r="F102" s="29" t="s">
        <v>320</v>
      </c>
      <c r="G102" s="130">
        <v>32.9</v>
      </c>
      <c r="H102" s="29">
        <v>2015</v>
      </c>
      <c r="I102" s="29" t="s">
        <v>19</v>
      </c>
      <c r="J102" s="29" t="s">
        <v>332</v>
      </c>
      <c r="K102" s="29" t="s">
        <v>333</v>
      </c>
      <c r="L102" s="131" t="s">
        <v>22</v>
      </c>
      <c r="M102" s="13"/>
    </row>
    <row r="103" s="6" customFormat="1" ht="43" customHeight="1" spans="1:13">
      <c r="A103" s="10">
        <v>101</v>
      </c>
      <c r="B103" s="29" t="s">
        <v>313</v>
      </c>
      <c r="C103" s="30" t="s">
        <v>321</v>
      </c>
      <c r="D103" s="31">
        <v>9787519274238</v>
      </c>
      <c r="E103" s="32" t="s">
        <v>322</v>
      </c>
      <c r="F103" s="32" t="s">
        <v>323</v>
      </c>
      <c r="G103" s="36">
        <v>58.8</v>
      </c>
      <c r="H103" s="34" t="s">
        <v>264</v>
      </c>
      <c r="I103" s="76" t="s">
        <v>19</v>
      </c>
      <c r="J103" s="76" t="s">
        <v>324</v>
      </c>
      <c r="K103" s="32" t="s">
        <v>301</v>
      </c>
      <c r="L103" s="77" t="s">
        <v>277</v>
      </c>
      <c r="M103" s="98"/>
    </row>
    <row r="104" s="4" customFormat="1" ht="45" customHeight="1" spans="1:13">
      <c r="A104" s="13">
        <v>102</v>
      </c>
      <c r="B104" s="29" t="s">
        <v>313</v>
      </c>
      <c r="C104" s="129" t="s">
        <v>326</v>
      </c>
      <c r="D104" s="218" t="s">
        <v>327</v>
      </c>
      <c r="E104" s="29" t="s">
        <v>92</v>
      </c>
      <c r="F104" s="29" t="s">
        <v>328</v>
      </c>
      <c r="G104" s="130">
        <v>32.9</v>
      </c>
      <c r="H104" s="29">
        <v>2016</v>
      </c>
      <c r="I104" s="29" t="s">
        <v>19</v>
      </c>
      <c r="J104" s="29" t="s">
        <v>332</v>
      </c>
      <c r="K104" s="29" t="s">
        <v>333</v>
      </c>
      <c r="L104" s="131" t="s">
        <v>277</v>
      </c>
      <c r="M104" s="13"/>
    </row>
    <row r="105" s="4" customFormat="1" ht="57" customHeight="1" spans="1:13">
      <c r="A105" s="10">
        <v>103</v>
      </c>
      <c r="B105" s="29" t="s">
        <v>313</v>
      </c>
      <c r="C105" s="129" t="s">
        <v>314</v>
      </c>
      <c r="D105" s="218" t="s">
        <v>315</v>
      </c>
      <c r="E105" s="29" t="s">
        <v>92</v>
      </c>
      <c r="F105" s="29" t="s">
        <v>316</v>
      </c>
      <c r="G105" s="130">
        <v>45.9</v>
      </c>
      <c r="H105" s="29">
        <v>2017</v>
      </c>
      <c r="I105" s="29" t="s">
        <v>19</v>
      </c>
      <c r="J105" s="29" t="s">
        <v>332</v>
      </c>
      <c r="K105" s="29" t="s">
        <v>333</v>
      </c>
      <c r="L105" s="131" t="s">
        <v>277</v>
      </c>
      <c r="M105" s="13"/>
    </row>
    <row r="106" s="4" customFormat="1" ht="51" customHeight="1" spans="1:13">
      <c r="A106" s="13">
        <v>104</v>
      </c>
      <c r="B106" s="29" t="s">
        <v>313</v>
      </c>
      <c r="C106" s="129" t="s">
        <v>318</v>
      </c>
      <c r="D106" s="218" t="s">
        <v>319</v>
      </c>
      <c r="E106" s="29" t="s">
        <v>92</v>
      </c>
      <c r="F106" s="29" t="s">
        <v>320</v>
      </c>
      <c r="G106" s="130">
        <v>32.9</v>
      </c>
      <c r="H106" s="29">
        <v>2015</v>
      </c>
      <c r="I106" s="29" t="s">
        <v>19</v>
      </c>
      <c r="J106" s="29" t="s">
        <v>334</v>
      </c>
      <c r="K106" s="29" t="s">
        <v>333</v>
      </c>
      <c r="L106" s="131" t="s">
        <v>22</v>
      </c>
      <c r="M106" s="13"/>
    </row>
    <row r="107" s="6" customFormat="1" ht="39" customHeight="1" spans="1:13">
      <c r="A107" s="10">
        <v>105</v>
      </c>
      <c r="B107" s="29" t="s">
        <v>313</v>
      </c>
      <c r="C107" s="30" t="s">
        <v>321</v>
      </c>
      <c r="D107" s="31">
        <v>9787519274238</v>
      </c>
      <c r="E107" s="32" t="s">
        <v>322</v>
      </c>
      <c r="F107" s="32" t="s">
        <v>323</v>
      </c>
      <c r="G107" s="36">
        <v>58.8</v>
      </c>
      <c r="H107" s="34" t="s">
        <v>264</v>
      </c>
      <c r="I107" s="76" t="s">
        <v>19</v>
      </c>
      <c r="J107" s="76" t="s">
        <v>335</v>
      </c>
      <c r="K107" s="135" t="s">
        <v>333</v>
      </c>
      <c r="L107" s="77" t="s">
        <v>277</v>
      </c>
      <c r="M107" s="98"/>
    </row>
    <row r="108" s="4" customFormat="1" ht="43" customHeight="1" spans="1:13">
      <c r="A108" s="13">
        <v>106</v>
      </c>
      <c r="B108" s="29" t="s">
        <v>313</v>
      </c>
      <c r="C108" s="129" t="s">
        <v>326</v>
      </c>
      <c r="D108" s="218" t="s">
        <v>327</v>
      </c>
      <c r="E108" s="29" t="s">
        <v>92</v>
      </c>
      <c r="F108" s="29" t="s">
        <v>328</v>
      </c>
      <c r="G108" s="130">
        <v>32.9</v>
      </c>
      <c r="H108" s="29">
        <v>2016</v>
      </c>
      <c r="I108" s="29" t="s">
        <v>19</v>
      </c>
      <c r="J108" s="29" t="s">
        <v>334</v>
      </c>
      <c r="K108" s="29" t="s">
        <v>333</v>
      </c>
      <c r="L108" s="131" t="s">
        <v>277</v>
      </c>
      <c r="M108" s="13"/>
    </row>
    <row r="109" s="4" customFormat="1" ht="69" customHeight="1" spans="1:13">
      <c r="A109" s="10">
        <v>107</v>
      </c>
      <c r="B109" s="29" t="s">
        <v>313</v>
      </c>
      <c r="C109" s="129" t="s">
        <v>314</v>
      </c>
      <c r="D109" s="218" t="s">
        <v>315</v>
      </c>
      <c r="E109" s="29" t="s">
        <v>92</v>
      </c>
      <c r="F109" s="29" t="s">
        <v>316</v>
      </c>
      <c r="G109" s="130">
        <v>45.9</v>
      </c>
      <c r="H109" s="29">
        <v>2017</v>
      </c>
      <c r="I109" s="29" t="s">
        <v>19</v>
      </c>
      <c r="J109" s="29" t="s">
        <v>334</v>
      </c>
      <c r="K109" s="29" t="s">
        <v>333</v>
      </c>
      <c r="L109" s="131" t="s">
        <v>277</v>
      </c>
      <c r="M109" s="13"/>
    </row>
    <row r="110" s="4" customFormat="1" ht="55" customHeight="1" spans="1:13">
      <c r="A110" s="13">
        <v>108</v>
      </c>
      <c r="B110" s="29" t="s">
        <v>313</v>
      </c>
      <c r="C110" s="129" t="s">
        <v>314</v>
      </c>
      <c r="D110" s="218" t="s">
        <v>315</v>
      </c>
      <c r="E110" s="29" t="s">
        <v>92</v>
      </c>
      <c r="F110" s="29" t="s">
        <v>316</v>
      </c>
      <c r="G110" s="130">
        <v>45.9</v>
      </c>
      <c r="H110" s="29">
        <v>2017</v>
      </c>
      <c r="I110" s="29" t="s">
        <v>19</v>
      </c>
      <c r="J110" s="29" t="s">
        <v>336</v>
      </c>
      <c r="K110" s="29" t="s">
        <v>337</v>
      </c>
      <c r="L110" s="131" t="s">
        <v>22</v>
      </c>
      <c r="M110" s="13"/>
    </row>
    <row r="111" s="4" customFormat="1" ht="62" customHeight="1" spans="1:13">
      <c r="A111" s="10">
        <v>109</v>
      </c>
      <c r="B111" s="29" t="s">
        <v>313</v>
      </c>
      <c r="C111" s="129" t="s">
        <v>318</v>
      </c>
      <c r="D111" s="218" t="s">
        <v>319</v>
      </c>
      <c r="E111" s="29" t="s">
        <v>92</v>
      </c>
      <c r="F111" s="29" t="s">
        <v>320</v>
      </c>
      <c r="G111" s="130">
        <v>32.9</v>
      </c>
      <c r="H111" s="29">
        <v>2015</v>
      </c>
      <c r="I111" s="29" t="s">
        <v>19</v>
      </c>
      <c r="J111" s="29" t="s">
        <v>336</v>
      </c>
      <c r="K111" s="29" t="s">
        <v>337</v>
      </c>
      <c r="L111" s="131" t="s">
        <v>277</v>
      </c>
      <c r="M111" s="13"/>
    </row>
    <row r="112" s="6" customFormat="1" ht="42" customHeight="1" spans="1:13">
      <c r="A112" s="13">
        <v>110</v>
      </c>
      <c r="B112" s="29" t="s">
        <v>313</v>
      </c>
      <c r="C112" s="30" t="s">
        <v>321</v>
      </c>
      <c r="D112" s="31">
        <v>9787519274238</v>
      </c>
      <c r="E112" s="32" t="s">
        <v>322</v>
      </c>
      <c r="F112" s="32" t="s">
        <v>323</v>
      </c>
      <c r="G112" s="36">
        <v>58.8</v>
      </c>
      <c r="H112" s="34" t="s">
        <v>264</v>
      </c>
      <c r="I112" s="76" t="s">
        <v>19</v>
      </c>
      <c r="J112" s="76" t="s">
        <v>338</v>
      </c>
      <c r="K112" s="135" t="s">
        <v>337</v>
      </c>
      <c r="L112" s="77" t="s">
        <v>277</v>
      </c>
      <c r="M112" s="98"/>
    </row>
    <row r="113" s="4" customFormat="1" ht="60" customHeight="1" spans="1:13">
      <c r="A113" s="10">
        <v>111</v>
      </c>
      <c r="B113" s="29" t="s">
        <v>313</v>
      </c>
      <c r="C113" s="129" t="s">
        <v>326</v>
      </c>
      <c r="D113" s="218" t="s">
        <v>327</v>
      </c>
      <c r="E113" s="29" t="s">
        <v>92</v>
      </c>
      <c r="F113" s="29" t="s">
        <v>328</v>
      </c>
      <c r="G113" s="130">
        <v>32.9</v>
      </c>
      <c r="H113" s="29">
        <v>2016</v>
      </c>
      <c r="I113" s="29" t="s">
        <v>19</v>
      </c>
      <c r="J113" s="29" t="s">
        <v>336</v>
      </c>
      <c r="K113" s="29" t="s">
        <v>337</v>
      </c>
      <c r="L113" s="131" t="s">
        <v>277</v>
      </c>
      <c r="M113" s="13"/>
    </row>
    <row r="114" s="4" customFormat="1" ht="40" customHeight="1" spans="1:13">
      <c r="A114" s="13">
        <v>112</v>
      </c>
      <c r="B114" s="79" t="s">
        <v>267</v>
      </c>
      <c r="C114" s="132" t="s">
        <v>339</v>
      </c>
      <c r="D114" s="133">
        <v>9787040320084</v>
      </c>
      <c r="E114" s="79" t="s">
        <v>26</v>
      </c>
      <c r="F114" s="79" t="s">
        <v>340</v>
      </c>
      <c r="G114" s="134">
        <v>40</v>
      </c>
      <c r="H114" s="79">
        <v>2011</v>
      </c>
      <c r="I114" s="79" t="s">
        <v>19</v>
      </c>
      <c r="J114" s="79" t="s">
        <v>325</v>
      </c>
      <c r="K114" s="79" t="s">
        <v>341</v>
      </c>
      <c r="L114" s="80" t="s">
        <v>277</v>
      </c>
      <c r="M114" s="13"/>
    </row>
    <row r="115" s="4" customFormat="1" ht="48" customHeight="1" spans="1:13">
      <c r="A115" s="10">
        <v>113</v>
      </c>
      <c r="B115" s="79" t="s">
        <v>267</v>
      </c>
      <c r="C115" s="132" t="s">
        <v>342</v>
      </c>
      <c r="D115" s="133" t="s">
        <v>343</v>
      </c>
      <c r="E115" s="79" t="s">
        <v>250</v>
      </c>
      <c r="F115" s="79" t="s">
        <v>344</v>
      </c>
      <c r="G115" s="134">
        <v>45</v>
      </c>
      <c r="H115" s="79">
        <v>2019</v>
      </c>
      <c r="I115" s="79" t="s">
        <v>19</v>
      </c>
      <c r="J115" s="79" t="s">
        <v>325</v>
      </c>
      <c r="K115" s="79" t="s">
        <v>341</v>
      </c>
      <c r="L115" s="80" t="s">
        <v>277</v>
      </c>
      <c r="M115" s="13"/>
    </row>
    <row r="116" s="4" customFormat="1" ht="47" customHeight="1" spans="1:13">
      <c r="A116" s="13">
        <v>114</v>
      </c>
      <c r="B116" s="79" t="s">
        <v>267</v>
      </c>
      <c r="C116" s="132" t="s">
        <v>345</v>
      </c>
      <c r="D116" s="133">
        <v>9787040581690</v>
      </c>
      <c r="E116" s="79" t="s">
        <v>26</v>
      </c>
      <c r="F116" s="79" t="s">
        <v>346</v>
      </c>
      <c r="G116" s="134">
        <v>55</v>
      </c>
      <c r="H116" s="79">
        <v>2022</v>
      </c>
      <c r="I116" s="79" t="s">
        <v>19</v>
      </c>
      <c r="J116" s="79" t="s">
        <v>325</v>
      </c>
      <c r="K116" s="79" t="s">
        <v>341</v>
      </c>
      <c r="L116" s="80" t="s">
        <v>22</v>
      </c>
      <c r="M116" s="13"/>
    </row>
    <row r="117" s="4" customFormat="1" ht="42" customHeight="1" spans="1:13">
      <c r="A117" s="10">
        <v>115</v>
      </c>
      <c r="B117" s="79" t="s">
        <v>267</v>
      </c>
      <c r="C117" s="132" t="s">
        <v>339</v>
      </c>
      <c r="D117" s="133">
        <v>9787040320084</v>
      </c>
      <c r="E117" s="79" t="s">
        <v>26</v>
      </c>
      <c r="F117" s="79" t="s">
        <v>340</v>
      </c>
      <c r="G117" s="134">
        <v>40</v>
      </c>
      <c r="H117" s="79">
        <v>2011</v>
      </c>
      <c r="I117" s="79" t="s">
        <v>19</v>
      </c>
      <c r="J117" s="79" t="s">
        <v>317</v>
      </c>
      <c r="K117" s="79" t="s">
        <v>341</v>
      </c>
      <c r="L117" s="80" t="s">
        <v>277</v>
      </c>
      <c r="M117" s="13"/>
    </row>
    <row r="118" s="4" customFormat="1" ht="39" customHeight="1" spans="1:13">
      <c r="A118" s="13">
        <v>116</v>
      </c>
      <c r="B118" s="79" t="s">
        <v>267</v>
      </c>
      <c r="C118" s="132" t="s">
        <v>347</v>
      </c>
      <c r="D118" s="133" t="s">
        <v>348</v>
      </c>
      <c r="E118" s="79" t="s">
        <v>250</v>
      </c>
      <c r="F118" s="29" t="s">
        <v>349</v>
      </c>
      <c r="G118" s="134">
        <v>45</v>
      </c>
      <c r="H118" s="79">
        <v>2019</v>
      </c>
      <c r="I118" s="79" t="s">
        <v>19</v>
      </c>
      <c r="J118" s="79" t="s">
        <v>317</v>
      </c>
      <c r="K118" s="79" t="s">
        <v>341</v>
      </c>
      <c r="L118" s="80" t="s">
        <v>277</v>
      </c>
      <c r="M118" s="13"/>
    </row>
    <row r="119" s="4" customFormat="1" ht="39" customHeight="1" spans="1:13">
      <c r="A119" s="10">
        <v>117</v>
      </c>
      <c r="B119" s="79" t="s">
        <v>267</v>
      </c>
      <c r="C119" s="132" t="s">
        <v>342</v>
      </c>
      <c r="D119" s="133" t="s">
        <v>343</v>
      </c>
      <c r="E119" s="79" t="s">
        <v>250</v>
      </c>
      <c r="F119" s="79" t="s">
        <v>344</v>
      </c>
      <c r="G119" s="134">
        <v>45</v>
      </c>
      <c r="H119" s="79">
        <v>2019</v>
      </c>
      <c r="I119" s="79" t="s">
        <v>19</v>
      </c>
      <c r="J119" s="79" t="s">
        <v>317</v>
      </c>
      <c r="K119" s="79" t="s">
        <v>341</v>
      </c>
      <c r="L119" s="80" t="s">
        <v>277</v>
      </c>
      <c r="M119" s="13"/>
    </row>
    <row r="120" s="4" customFormat="1" ht="32" customHeight="1" spans="1:13">
      <c r="A120" s="13">
        <v>118</v>
      </c>
      <c r="B120" s="79" t="s">
        <v>267</v>
      </c>
      <c r="C120" s="132" t="s">
        <v>345</v>
      </c>
      <c r="D120" s="133">
        <v>9787040581690</v>
      </c>
      <c r="E120" s="79" t="s">
        <v>26</v>
      </c>
      <c r="F120" s="79" t="s">
        <v>346</v>
      </c>
      <c r="G120" s="134">
        <v>55</v>
      </c>
      <c r="H120" s="79">
        <v>2022</v>
      </c>
      <c r="I120" s="79" t="s">
        <v>19</v>
      </c>
      <c r="J120" s="79" t="s">
        <v>317</v>
      </c>
      <c r="K120" s="79" t="s">
        <v>341</v>
      </c>
      <c r="L120" s="80" t="s">
        <v>22</v>
      </c>
      <c r="M120" s="13"/>
    </row>
    <row r="121" s="4" customFormat="1" ht="40" customHeight="1" spans="1:13">
      <c r="A121" s="10">
        <v>119</v>
      </c>
      <c r="B121" s="79" t="s">
        <v>267</v>
      </c>
      <c r="C121" s="132" t="s">
        <v>347</v>
      </c>
      <c r="D121" s="133" t="s">
        <v>348</v>
      </c>
      <c r="E121" s="79" t="s">
        <v>250</v>
      </c>
      <c r="F121" s="29" t="s">
        <v>349</v>
      </c>
      <c r="G121" s="134">
        <v>45</v>
      </c>
      <c r="H121" s="79">
        <v>2019</v>
      </c>
      <c r="I121" s="79" t="s">
        <v>19</v>
      </c>
      <c r="J121" s="79" t="s">
        <v>324</v>
      </c>
      <c r="K121" s="79" t="s">
        <v>341</v>
      </c>
      <c r="L121" s="80" t="s">
        <v>277</v>
      </c>
      <c r="M121" s="13"/>
    </row>
    <row r="122" s="4" customFormat="1" ht="41" customHeight="1" spans="1:13">
      <c r="A122" s="13">
        <v>120</v>
      </c>
      <c r="B122" s="79" t="s">
        <v>267</v>
      </c>
      <c r="C122" s="132" t="s">
        <v>339</v>
      </c>
      <c r="D122" s="133">
        <v>9787040320084</v>
      </c>
      <c r="E122" s="79" t="s">
        <v>26</v>
      </c>
      <c r="F122" s="79" t="s">
        <v>340</v>
      </c>
      <c r="G122" s="134">
        <v>40</v>
      </c>
      <c r="H122" s="79">
        <v>2011</v>
      </c>
      <c r="I122" s="79" t="s">
        <v>19</v>
      </c>
      <c r="J122" s="79" t="s">
        <v>331</v>
      </c>
      <c r="K122" s="79" t="s">
        <v>341</v>
      </c>
      <c r="L122" s="80" t="s">
        <v>277</v>
      </c>
      <c r="M122" s="13"/>
    </row>
    <row r="123" s="4" customFormat="1" ht="47" customHeight="1" spans="1:13">
      <c r="A123" s="10">
        <v>121</v>
      </c>
      <c r="B123" s="79" t="s">
        <v>267</v>
      </c>
      <c r="C123" s="132" t="s">
        <v>347</v>
      </c>
      <c r="D123" s="133" t="s">
        <v>348</v>
      </c>
      <c r="E123" s="79" t="s">
        <v>250</v>
      </c>
      <c r="F123" s="29" t="s">
        <v>349</v>
      </c>
      <c r="G123" s="134">
        <v>45</v>
      </c>
      <c r="H123" s="79">
        <v>2019</v>
      </c>
      <c r="I123" s="79" t="s">
        <v>19</v>
      </c>
      <c r="J123" s="79" t="s">
        <v>331</v>
      </c>
      <c r="K123" s="79" t="s">
        <v>341</v>
      </c>
      <c r="L123" s="80" t="s">
        <v>277</v>
      </c>
      <c r="M123" s="13"/>
    </row>
    <row r="124" s="4" customFormat="1" ht="39" customHeight="1" spans="1:13">
      <c r="A124" s="13">
        <v>122</v>
      </c>
      <c r="B124" s="79" t="s">
        <v>267</v>
      </c>
      <c r="C124" s="132" t="s">
        <v>342</v>
      </c>
      <c r="D124" s="133" t="s">
        <v>343</v>
      </c>
      <c r="E124" s="79" t="s">
        <v>250</v>
      </c>
      <c r="F124" s="79" t="s">
        <v>344</v>
      </c>
      <c r="G124" s="134">
        <v>45</v>
      </c>
      <c r="H124" s="79">
        <v>2019</v>
      </c>
      <c r="I124" s="79" t="s">
        <v>19</v>
      </c>
      <c r="J124" s="79" t="s">
        <v>331</v>
      </c>
      <c r="K124" s="79" t="s">
        <v>341</v>
      </c>
      <c r="L124" s="80" t="s">
        <v>277</v>
      </c>
      <c r="M124" s="13"/>
    </row>
    <row r="125" s="4" customFormat="1" ht="42" customHeight="1" spans="1:13">
      <c r="A125" s="10">
        <v>123</v>
      </c>
      <c r="B125" s="79" t="s">
        <v>267</v>
      </c>
      <c r="C125" s="132" t="s">
        <v>345</v>
      </c>
      <c r="D125" s="133">
        <v>9787040581690</v>
      </c>
      <c r="E125" s="79" t="s">
        <v>26</v>
      </c>
      <c r="F125" s="79" t="s">
        <v>346</v>
      </c>
      <c r="G125" s="134">
        <v>55</v>
      </c>
      <c r="H125" s="79">
        <v>2022</v>
      </c>
      <c r="I125" s="79" t="s">
        <v>19</v>
      </c>
      <c r="J125" s="79" t="s">
        <v>331</v>
      </c>
      <c r="K125" s="79" t="s">
        <v>341</v>
      </c>
      <c r="L125" s="80" t="s">
        <v>22</v>
      </c>
      <c r="M125" s="13"/>
    </row>
    <row r="126" s="4" customFormat="1" ht="36" customHeight="1" spans="1:13">
      <c r="A126" s="13">
        <v>124</v>
      </c>
      <c r="B126" s="79" t="s">
        <v>267</v>
      </c>
      <c r="C126" s="132" t="s">
        <v>339</v>
      </c>
      <c r="D126" s="133">
        <v>9787040320084</v>
      </c>
      <c r="E126" s="79" t="s">
        <v>26</v>
      </c>
      <c r="F126" s="79" t="s">
        <v>340</v>
      </c>
      <c r="G126" s="134">
        <v>40</v>
      </c>
      <c r="H126" s="79">
        <v>2011</v>
      </c>
      <c r="I126" s="79" t="s">
        <v>19</v>
      </c>
      <c r="J126" s="79" t="s">
        <v>332</v>
      </c>
      <c r="K126" s="79" t="s">
        <v>341</v>
      </c>
      <c r="L126" s="80" t="s">
        <v>277</v>
      </c>
      <c r="M126" s="13"/>
    </row>
    <row r="127" s="4" customFormat="1" ht="44" customHeight="1" spans="1:13">
      <c r="A127" s="10">
        <v>125</v>
      </c>
      <c r="B127" s="79" t="s">
        <v>267</v>
      </c>
      <c r="C127" s="132" t="s">
        <v>347</v>
      </c>
      <c r="D127" s="133" t="s">
        <v>348</v>
      </c>
      <c r="E127" s="79" t="s">
        <v>250</v>
      </c>
      <c r="F127" s="29" t="s">
        <v>349</v>
      </c>
      <c r="G127" s="134">
        <v>45</v>
      </c>
      <c r="H127" s="79">
        <v>2019</v>
      </c>
      <c r="I127" s="79" t="s">
        <v>19</v>
      </c>
      <c r="J127" s="79" t="s">
        <v>332</v>
      </c>
      <c r="K127" s="79" t="s">
        <v>341</v>
      </c>
      <c r="L127" s="80" t="s">
        <v>277</v>
      </c>
      <c r="M127" s="13"/>
    </row>
    <row r="128" s="4" customFormat="1" ht="37" customHeight="1" spans="1:13">
      <c r="A128" s="13">
        <v>126</v>
      </c>
      <c r="B128" s="79" t="s">
        <v>267</v>
      </c>
      <c r="C128" s="132" t="s">
        <v>342</v>
      </c>
      <c r="D128" s="133" t="s">
        <v>343</v>
      </c>
      <c r="E128" s="79" t="s">
        <v>250</v>
      </c>
      <c r="F128" s="79" t="s">
        <v>344</v>
      </c>
      <c r="G128" s="134">
        <v>45</v>
      </c>
      <c r="H128" s="79">
        <v>2019</v>
      </c>
      <c r="I128" s="79" t="s">
        <v>19</v>
      </c>
      <c r="J128" s="79" t="s">
        <v>332</v>
      </c>
      <c r="K128" s="79" t="s">
        <v>341</v>
      </c>
      <c r="L128" s="80" t="s">
        <v>277</v>
      </c>
      <c r="M128" s="13"/>
    </row>
    <row r="129" s="4" customFormat="1" ht="41" customHeight="1" spans="1:13">
      <c r="A129" s="10">
        <v>127</v>
      </c>
      <c r="B129" s="79" t="s">
        <v>267</v>
      </c>
      <c r="C129" s="132" t="s">
        <v>345</v>
      </c>
      <c r="D129" s="133">
        <v>9787040581690</v>
      </c>
      <c r="E129" s="79" t="s">
        <v>26</v>
      </c>
      <c r="F129" s="79" t="s">
        <v>346</v>
      </c>
      <c r="G129" s="134">
        <v>55</v>
      </c>
      <c r="H129" s="79">
        <v>2022</v>
      </c>
      <c r="I129" s="79" t="s">
        <v>19</v>
      </c>
      <c r="J129" s="79" t="s">
        <v>332</v>
      </c>
      <c r="K129" s="79" t="s">
        <v>341</v>
      </c>
      <c r="L129" s="80" t="s">
        <v>22</v>
      </c>
      <c r="M129" s="13"/>
    </row>
    <row r="130" s="4" customFormat="1" ht="39" customHeight="1" spans="1:13">
      <c r="A130" s="13">
        <v>128</v>
      </c>
      <c r="B130" s="79" t="s">
        <v>267</v>
      </c>
      <c r="C130" s="132" t="s">
        <v>339</v>
      </c>
      <c r="D130" s="133">
        <v>9787040320084</v>
      </c>
      <c r="E130" s="79" t="s">
        <v>26</v>
      </c>
      <c r="F130" s="79" t="s">
        <v>340</v>
      </c>
      <c r="G130" s="134">
        <v>40</v>
      </c>
      <c r="H130" s="79">
        <v>2011</v>
      </c>
      <c r="I130" s="79" t="s">
        <v>19</v>
      </c>
      <c r="J130" s="79" t="s">
        <v>334</v>
      </c>
      <c r="K130" s="79" t="s">
        <v>350</v>
      </c>
      <c r="L130" s="80" t="s">
        <v>277</v>
      </c>
      <c r="M130" s="13"/>
    </row>
    <row r="131" s="4" customFormat="1" ht="41" customHeight="1" spans="1:13">
      <c r="A131" s="10">
        <v>129</v>
      </c>
      <c r="B131" s="79" t="s">
        <v>267</v>
      </c>
      <c r="C131" s="132" t="s">
        <v>347</v>
      </c>
      <c r="D131" s="133" t="s">
        <v>348</v>
      </c>
      <c r="E131" s="79" t="s">
        <v>250</v>
      </c>
      <c r="F131" s="29" t="s">
        <v>349</v>
      </c>
      <c r="G131" s="134">
        <v>45</v>
      </c>
      <c r="H131" s="79">
        <v>2019</v>
      </c>
      <c r="I131" s="79" t="s">
        <v>19</v>
      </c>
      <c r="J131" s="79" t="s">
        <v>334</v>
      </c>
      <c r="K131" s="79" t="s">
        <v>350</v>
      </c>
      <c r="L131" s="80" t="s">
        <v>277</v>
      </c>
      <c r="M131" s="13"/>
    </row>
    <row r="132" s="4" customFormat="1" ht="39" customHeight="1" spans="1:13">
      <c r="A132" s="13">
        <v>130</v>
      </c>
      <c r="B132" s="79" t="s">
        <v>267</v>
      </c>
      <c r="C132" s="132" t="s">
        <v>342</v>
      </c>
      <c r="D132" s="133" t="s">
        <v>343</v>
      </c>
      <c r="E132" s="79" t="s">
        <v>250</v>
      </c>
      <c r="F132" s="79" t="s">
        <v>344</v>
      </c>
      <c r="G132" s="134">
        <v>45</v>
      </c>
      <c r="H132" s="79">
        <v>2019</v>
      </c>
      <c r="I132" s="79" t="s">
        <v>19</v>
      </c>
      <c r="J132" s="79" t="s">
        <v>334</v>
      </c>
      <c r="K132" s="79" t="s">
        <v>350</v>
      </c>
      <c r="L132" s="80" t="s">
        <v>277</v>
      </c>
      <c r="M132" s="13"/>
    </row>
    <row r="133" s="4" customFormat="1" ht="36" customHeight="1" spans="1:13">
      <c r="A133" s="10">
        <v>131</v>
      </c>
      <c r="B133" s="79" t="s">
        <v>267</v>
      </c>
      <c r="C133" s="132" t="s">
        <v>345</v>
      </c>
      <c r="D133" s="133">
        <v>9787040581690</v>
      </c>
      <c r="E133" s="79" t="s">
        <v>26</v>
      </c>
      <c r="F133" s="79" t="s">
        <v>346</v>
      </c>
      <c r="G133" s="134">
        <v>55</v>
      </c>
      <c r="H133" s="79">
        <v>2022</v>
      </c>
      <c r="I133" s="79" t="s">
        <v>19</v>
      </c>
      <c r="J133" s="79" t="s">
        <v>334</v>
      </c>
      <c r="K133" s="79" t="s">
        <v>350</v>
      </c>
      <c r="L133" s="80" t="s">
        <v>22</v>
      </c>
      <c r="M133" s="13"/>
    </row>
    <row r="134" s="4" customFormat="1" ht="39" customHeight="1" spans="1:13">
      <c r="A134" s="13">
        <v>132</v>
      </c>
      <c r="B134" s="79" t="s">
        <v>267</v>
      </c>
      <c r="C134" s="132" t="s">
        <v>339</v>
      </c>
      <c r="D134" s="133">
        <v>9787040320084</v>
      </c>
      <c r="E134" s="79" t="s">
        <v>26</v>
      </c>
      <c r="F134" s="79" t="s">
        <v>340</v>
      </c>
      <c r="G134" s="134">
        <v>40</v>
      </c>
      <c r="H134" s="79">
        <v>2011</v>
      </c>
      <c r="I134" s="79" t="s">
        <v>19</v>
      </c>
      <c r="J134" s="79" t="s">
        <v>336</v>
      </c>
      <c r="K134" s="79" t="s">
        <v>350</v>
      </c>
      <c r="L134" s="80" t="s">
        <v>277</v>
      </c>
      <c r="M134" s="13"/>
    </row>
    <row r="135" s="4" customFormat="1" ht="42" customHeight="1" spans="1:13">
      <c r="A135" s="10">
        <v>133</v>
      </c>
      <c r="B135" s="79" t="s">
        <v>267</v>
      </c>
      <c r="C135" s="132" t="s">
        <v>347</v>
      </c>
      <c r="D135" s="133" t="s">
        <v>348</v>
      </c>
      <c r="E135" s="79" t="s">
        <v>250</v>
      </c>
      <c r="F135" s="29" t="s">
        <v>349</v>
      </c>
      <c r="G135" s="134">
        <v>45</v>
      </c>
      <c r="H135" s="79">
        <v>2019</v>
      </c>
      <c r="I135" s="79" t="s">
        <v>19</v>
      </c>
      <c r="J135" s="79" t="s">
        <v>336</v>
      </c>
      <c r="K135" s="79" t="s">
        <v>350</v>
      </c>
      <c r="L135" s="80" t="s">
        <v>277</v>
      </c>
      <c r="M135" s="13"/>
    </row>
    <row r="136" s="4" customFormat="1" ht="41" customHeight="1" spans="1:13">
      <c r="A136" s="13">
        <v>134</v>
      </c>
      <c r="B136" s="79" t="s">
        <v>267</v>
      </c>
      <c r="C136" s="132" t="s">
        <v>342</v>
      </c>
      <c r="D136" s="133" t="s">
        <v>343</v>
      </c>
      <c r="E136" s="79" t="s">
        <v>250</v>
      </c>
      <c r="F136" s="79" t="s">
        <v>344</v>
      </c>
      <c r="G136" s="134">
        <v>45</v>
      </c>
      <c r="H136" s="79">
        <v>2019</v>
      </c>
      <c r="I136" s="79" t="s">
        <v>19</v>
      </c>
      <c r="J136" s="79" t="s">
        <v>336</v>
      </c>
      <c r="K136" s="79" t="s">
        <v>350</v>
      </c>
      <c r="L136" s="80" t="s">
        <v>277</v>
      </c>
      <c r="M136" s="13"/>
    </row>
    <row r="137" s="4" customFormat="1" ht="42" customHeight="1" spans="1:13">
      <c r="A137" s="10">
        <v>135</v>
      </c>
      <c r="B137" s="79" t="s">
        <v>267</v>
      </c>
      <c r="C137" s="132" t="s">
        <v>345</v>
      </c>
      <c r="D137" s="133">
        <v>9787040581690</v>
      </c>
      <c r="E137" s="79" t="s">
        <v>26</v>
      </c>
      <c r="F137" s="79" t="s">
        <v>346</v>
      </c>
      <c r="G137" s="134">
        <v>55</v>
      </c>
      <c r="H137" s="79">
        <v>2022</v>
      </c>
      <c r="I137" s="79" t="s">
        <v>19</v>
      </c>
      <c r="J137" s="79" t="s">
        <v>336</v>
      </c>
      <c r="K137" s="79" t="s">
        <v>350</v>
      </c>
      <c r="L137" s="80" t="s">
        <v>22</v>
      </c>
      <c r="M137" s="13"/>
    </row>
    <row r="138" s="4" customFormat="1" ht="41" customHeight="1" spans="1:13">
      <c r="A138" s="13">
        <v>136</v>
      </c>
      <c r="B138" s="116" t="s">
        <v>351</v>
      </c>
      <c r="C138" s="124" t="s">
        <v>352</v>
      </c>
      <c r="D138" s="125">
        <v>9787040525533</v>
      </c>
      <c r="E138" s="38" t="s">
        <v>26</v>
      </c>
      <c r="F138" s="15" t="s">
        <v>353</v>
      </c>
      <c r="G138" s="117">
        <v>50</v>
      </c>
      <c r="H138" s="19" t="s">
        <v>156</v>
      </c>
      <c r="I138" s="20" t="s">
        <v>28</v>
      </c>
      <c r="J138" s="20" t="s">
        <v>354</v>
      </c>
      <c r="K138" s="15" t="s">
        <v>355</v>
      </c>
      <c r="L138" s="78" t="s">
        <v>22</v>
      </c>
      <c r="M138" s="13"/>
    </row>
    <row r="139" s="4" customFormat="1" ht="30" customHeight="1" spans="1:13">
      <c r="A139" s="10">
        <v>137</v>
      </c>
      <c r="B139" s="116" t="s">
        <v>351</v>
      </c>
      <c r="C139" s="124" t="s">
        <v>356</v>
      </c>
      <c r="D139" s="125">
        <v>9787508689586</v>
      </c>
      <c r="E139" s="38" t="s">
        <v>357</v>
      </c>
      <c r="F139" s="15" t="s">
        <v>358</v>
      </c>
      <c r="G139" s="117">
        <v>68</v>
      </c>
      <c r="H139" s="19" t="s">
        <v>172</v>
      </c>
      <c r="I139" s="20" t="s">
        <v>19</v>
      </c>
      <c r="J139" s="20" t="s">
        <v>354</v>
      </c>
      <c r="K139" s="15" t="s">
        <v>355</v>
      </c>
      <c r="L139" s="78" t="s">
        <v>277</v>
      </c>
      <c r="M139" s="13"/>
    </row>
    <row r="140" s="4" customFormat="1" ht="32" customHeight="1" spans="1:13">
      <c r="A140" s="13">
        <v>138</v>
      </c>
      <c r="B140" s="116" t="s">
        <v>359</v>
      </c>
      <c r="C140" s="136" t="s">
        <v>360</v>
      </c>
      <c r="D140" s="125">
        <v>9787522006208</v>
      </c>
      <c r="E140" s="116" t="s">
        <v>361</v>
      </c>
      <c r="F140" s="38" t="s">
        <v>362</v>
      </c>
      <c r="G140" s="117">
        <v>70</v>
      </c>
      <c r="H140" s="19" t="s">
        <v>363</v>
      </c>
      <c r="I140" s="20" t="s">
        <v>19</v>
      </c>
      <c r="J140" s="20" t="s">
        <v>364</v>
      </c>
      <c r="K140" s="15" t="s">
        <v>365</v>
      </c>
      <c r="L140" s="152" t="s">
        <v>22</v>
      </c>
      <c r="M140" s="13"/>
    </row>
    <row r="141" s="4" customFormat="1" customHeight="1" spans="1:13">
      <c r="A141" s="10">
        <v>139</v>
      </c>
      <c r="B141" s="15" t="s">
        <v>359</v>
      </c>
      <c r="C141" s="115" t="s">
        <v>366</v>
      </c>
      <c r="D141" s="180">
        <v>9787512131187</v>
      </c>
      <c r="E141" s="116" t="s">
        <v>141</v>
      </c>
      <c r="F141" s="10" t="s">
        <v>367</v>
      </c>
      <c r="G141" s="183">
        <v>39</v>
      </c>
      <c r="H141" s="10">
        <v>201707</v>
      </c>
      <c r="I141" s="10" t="s">
        <v>19</v>
      </c>
      <c r="J141" s="20" t="s">
        <v>364</v>
      </c>
      <c r="K141" s="10" t="s">
        <v>365</v>
      </c>
      <c r="L141" s="152" t="s">
        <v>76</v>
      </c>
      <c r="M141" s="13"/>
    </row>
    <row r="142" s="4" customFormat="1" ht="34" customHeight="1" spans="1:13">
      <c r="A142" s="13">
        <v>140</v>
      </c>
      <c r="B142" s="116" t="s">
        <v>351</v>
      </c>
      <c r="C142" s="124" t="s">
        <v>352</v>
      </c>
      <c r="D142" s="125">
        <v>9787040525533</v>
      </c>
      <c r="E142" s="116" t="s">
        <v>26</v>
      </c>
      <c r="F142" s="15" t="s">
        <v>353</v>
      </c>
      <c r="G142" s="117">
        <v>50</v>
      </c>
      <c r="H142" s="19" t="s">
        <v>156</v>
      </c>
      <c r="I142" s="20" t="s">
        <v>28</v>
      </c>
      <c r="J142" s="20" t="s">
        <v>368</v>
      </c>
      <c r="K142" s="15" t="s">
        <v>369</v>
      </c>
      <c r="L142" s="78" t="s">
        <v>22</v>
      </c>
      <c r="M142" s="13"/>
    </row>
    <row r="143" s="4" customFormat="1" ht="36" customHeight="1" spans="1:13">
      <c r="A143" s="10">
        <v>141</v>
      </c>
      <c r="B143" s="116" t="s">
        <v>351</v>
      </c>
      <c r="C143" s="124" t="s">
        <v>356</v>
      </c>
      <c r="D143" s="125">
        <v>9787508689586</v>
      </c>
      <c r="E143" s="116" t="s">
        <v>357</v>
      </c>
      <c r="F143" s="15" t="s">
        <v>358</v>
      </c>
      <c r="G143" s="117">
        <v>68</v>
      </c>
      <c r="H143" s="19" t="s">
        <v>172</v>
      </c>
      <c r="I143" s="20" t="s">
        <v>19</v>
      </c>
      <c r="J143" s="20" t="s">
        <v>368</v>
      </c>
      <c r="K143" s="15" t="s">
        <v>369</v>
      </c>
      <c r="L143" s="78" t="s">
        <v>277</v>
      </c>
      <c r="M143" s="13"/>
    </row>
    <row r="144" s="4" customFormat="1" ht="54" customHeight="1" spans="1:13">
      <c r="A144" s="13">
        <v>142</v>
      </c>
      <c r="B144" s="140" t="s">
        <v>370</v>
      </c>
      <c r="C144" s="141" t="s">
        <v>371</v>
      </c>
      <c r="D144" s="219" t="s">
        <v>372</v>
      </c>
      <c r="E144" s="116" t="s">
        <v>373</v>
      </c>
      <c r="F144" s="10" t="s">
        <v>374</v>
      </c>
      <c r="G144" s="183">
        <v>42</v>
      </c>
      <c r="H144" s="19" t="s">
        <v>375</v>
      </c>
      <c r="I144" s="18" t="s">
        <v>19</v>
      </c>
      <c r="J144" s="18" t="s">
        <v>376</v>
      </c>
      <c r="K144" s="15" t="s">
        <v>377</v>
      </c>
      <c r="L144" s="152" t="s">
        <v>22</v>
      </c>
      <c r="M144" s="13"/>
    </row>
    <row r="145" s="4" customFormat="1" ht="64" customHeight="1" spans="1:13">
      <c r="A145" s="10">
        <v>143</v>
      </c>
      <c r="B145" s="140" t="s">
        <v>370</v>
      </c>
      <c r="C145" s="141" t="s">
        <v>378</v>
      </c>
      <c r="D145" s="216" t="s">
        <v>379</v>
      </c>
      <c r="E145" s="116" t="s">
        <v>45</v>
      </c>
      <c r="F145" s="116" t="s">
        <v>380</v>
      </c>
      <c r="G145" s="117">
        <v>69</v>
      </c>
      <c r="H145" s="19" t="s">
        <v>381</v>
      </c>
      <c r="I145" s="18" t="s">
        <v>19</v>
      </c>
      <c r="J145" s="18" t="s">
        <v>382</v>
      </c>
      <c r="K145" s="15" t="s">
        <v>377</v>
      </c>
      <c r="L145" s="152" t="s">
        <v>277</v>
      </c>
      <c r="M145" s="13"/>
    </row>
    <row r="146" s="4" customFormat="1" ht="58" customHeight="1" spans="1:13">
      <c r="A146" s="13">
        <v>144</v>
      </c>
      <c r="B146" s="140" t="s">
        <v>370</v>
      </c>
      <c r="C146" s="141" t="s">
        <v>370</v>
      </c>
      <c r="D146" s="220" t="s">
        <v>383</v>
      </c>
      <c r="E146" s="116" t="s">
        <v>26</v>
      </c>
      <c r="F146" s="38" t="s">
        <v>384</v>
      </c>
      <c r="G146" s="117">
        <v>38</v>
      </c>
      <c r="H146" s="19" t="s">
        <v>385</v>
      </c>
      <c r="I146" s="18" t="s">
        <v>19</v>
      </c>
      <c r="J146" s="18" t="s">
        <v>386</v>
      </c>
      <c r="K146" s="15" t="s">
        <v>377</v>
      </c>
      <c r="L146" s="152" t="s">
        <v>277</v>
      </c>
      <c r="M146" s="13"/>
    </row>
    <row r="147" s="4" customFormat="1" ht="42" customHeight="1" spans="1:13">
      <c r="A147" s="10">
        <v>145</v>
      </c>
      <c r="B147" s="116" t="s">
        <v>387</v>
      </c>
      <c r="C147" s="136" t="s">
        <v>388</v>
      </c>
      <c r="D147" s="221" t="s">
        <v>389</v>
      </c>
      <c r="E147" s="116" t="s">
        <v>26</v>
      </c>
      <c r="F147" s="98" t="s">
        <v>390</v>
      </c>
      <c r="G147" s="193">
        <v>48</v>
      </c>
      <c r="H147" s="116">
        <v>201901</v>
      </c>
      <c r="I147" s="138" t="s">
        <v>28</v>
      </c>
      <c r="J147" s="20" t="s">
        <v>391</v>
      </c>
      <c r="K147" s="98" t="s">
        <v>392</v>
      </c>
      <c r="L147" s="78" t="s">
        <v>22</v>
      </c>
      <c r="M147" s="13"/>
    </row>
    <row r="148" s="4" customFormat="1" ht="39" customHeight="1" spans="1:13">
      <c r="A148" s="13">
        <v>146</v>
      </c>
      <c r="B148" s="38" t="s">
        <v>387</v>
      </c>
      <c r="C148" s="132" t="s">
        <v>393</v>
      </c>
      <c r="D148" s="220" t="s">
        <v>394</v>
      </c>
      <c r="E148" s="116" t="s">
        <v>53</v>
      </c>
      <c r="F148" s="98" t="s">
        <v>395</v>
      </c>
      <c r="G148" s="117">
        <v>49</v>
      </c>
      <c r="H148" s="19" t="s">
        <v>396</v>
      </c>
      <c r="I148" s="20" t="s">
        <v>19</v>
      </c>
      <c r="J148" s="20" t="s">
        <v>391</v>
      </c>
      <c r="K148" s="98" t="s">
        <v>392</v>
      </c>
      <c r="L148" s="78" t="s">
        <v>76</v>
      </c>
      <c r="M148" s="13"/>
    </row>
    <row r="149" s="4" customFormat="1" ht="38" customHeight="1" spans="1:13">
      <c r="A149" s="10">
        <v>147</v>
      </c>
      <c r="B149" s="38" t="s">
        <v>387</v>
      </c>
      <c r="C149" s="115" t="s">
        <v>397</v>
      </c>
      <c r="D149" s="220" t="s">
        <v>398</v>
      </c>
      <c r="E149" s="116" t="s">
        <v>399</v>
      </c>
      <c r="F149" s="98" t="s">
        <v>400</v>
      </c>
      <c r="G149" s="117">
        <v>58</v>
      </c>
      <c r="H149" s="19" t="s">
        <v>401</v>
      </c>
      <c r="I149" s="20" t="s">
        <v>19</v>
      </c>
      <c r="J149" s="20" t="s">
        <v>391</v>
      </c>
      <c r="K149" s="98" t="s">
        <v>392</v>
      </c>
      <c r="L149" s="152" t="s">
        <v>277</v>
      </c>
      <c r="M149" s="13"/>
    </row>
    <row r="150" s="6" customFormat="1" ht="41" customHeight="1" spans="1:13">
      <c r="A150" s="13">
        <v>148</v>
      </c>
      <c r="B150" s="111" t="s">
        <v>402</v>
      </c>
      <c r="C150" s="112" t="s">
        <v>403</v>
      </c>
      <c r="D150" s="222" t="s">
        <v>404</v>
      </c>
      <c r="E150" s="114" t="s">
        <v>148</v>
      </c>
      <c r="F150" s="114" t="s">
        <v>405</v>
      </c>
      <c r="G150" s="111">
        <v>55</v>
      </c>
      <c r="H150" s="111">
        <v>2021</v>
      </c>
      <c r="I150" s="20" t="s">
        <v>19</v>
      </c>
      <c r="J150" s="20" t="s">
        <v>406</v>
      </c>
      <c r="K150" s="15" t="s">
        <v>407</v>
      </c>
      <c r="L150" s="78" t="s">
        <v>22</v>
      </c>
      <c r="M150" s="98"/>
    </row>
    <row r="151" s="4" customFormat="1" ht="48" customHeight="1" spans="1:13">
      <c r="A151" s="10">
        <v>149</v>
      </c>
      <c r="B151" s="38" t="s">
        <v>408</v>
      </c>
      <c r="C151" s="124" t="s">
        <v>409</v>
      </c>
      <c r="D151" s="125">
        <v>9787514192773</v>
      </c>
      <c r="E151" s="116" t="s">
        <v>410</v>
      </c>
      <c r="F151" s="15" t="s">
        <v>411</v>
      </c>
      <c r="G151" s="117">
        <v>46</v>
      </c>
      <c r="H151" s="19" t="s">
        <v>412</v>
      </c>
      <c r="I151" s="20" t="s">
        <v>19</v>
      </c>
      <c r="J151" s="20" t="s">
        <v>406</v>
      </c>
      <c r="K151" s="15" t="s">
        <v>407</v>
      </c>
      <c r="L151" s="78" t="s">
        <v>76</v>
      </c>
      <c r="M151" s="13"/>
    </row>
    <row r="152" s="4" customFormat="1" ht="48" customHeight="1" spans="1:13">
      <c r="A152" s="13">
        <v>150</v>
      </c>
      <c r="B152" s="38" t="s">
        <v>408</v>
      </c>
      <c r="C152" s="124" t="s">
        <v>413</v>
      </c>
      <c r="D152" s="28">
        <v>9787514189650</v>
      </c>
      <c r="E152" s="116" t="s">
        <v>410</v>
      </c>
      <c r="F152" s="15" t="s">
        <v>414</v>
      </c>
      <c r="G152" s="117">
        <v>29</v>
      </c>
      <c r="H152" s="19" t="s">
        <v>412</v>
      </c>
      <c r="I152" s="18" t="s">
        <v>19</v>
      </c>
      <c r="J152" s="20" t="s">
        <v>406</v>
      </c>
      <c r="K152" s="15" t="s">
        <v>407</v>
      </c>
      <c r="L152" s="78" t="s">
        <v>277</v>
      </c>
      <c r="M152" s="13"/>
    </row>
    <row r="153" s="4" customFormat="1" ht="38" customHeight="1" spans="1:13">
      <c r="A153" s="10">
        <v>151</v>
      </c>
      <c r="B153" s="15" t="s">
        <v>415</v>
      </c>
      <c r="C153" s="124" t="s">
        <v>416</v>
      </c>
      <c r="D153" s="223" t="s">
        <v>417</v>
      </c>
      <c r="E153" s="116" t="s">
        <v>418</v>
      </c>
      <c r="F153" s="15" t="s">
        <v>419</v>
      </c>
      <c r="G153" s="117">
        <v>47</v>
      </c>
      <c r="H153" s="15">
        <v>2019</v>
      </c>
      <c r="I153" s="200" t="s">
        <v>28</v>
      </c>
      <c r="J153" s="20" t="s">
        <v>406</v>
      </c>
      <c r="K153" s="15" t="s">
        <v>420</v>
      </c>
      <c r="L153" s="78" t="s">
        <v>22</v>
      </c>
      <c r="M153" s="13"/>
    </row>
    <row r="154" s="4" customFormat="1" ht="38" customHeight="1" spans="1:13">
      <c r="A154" s="13">
        <v>152</v>
      </c>
      <c r="B154" s="15" t="s">
        <v>421</v>
      </c>
      <c r="C154" s="124" t="s">
        <v>422</v>
      </c>
      <c r="D154" s="28">
        <v>9787565430923</v>
      </c>
      <c r="E154" s="116" t="s">
        <v>423</v>
      </c>
      <c r="F154" s="15" t="s">
        <v>424</v>
      </c>
      <c r="G154" s="117"/>
      <c r="H154" s="15">
        <v>2003</v>
      </c>
      <c r="I154" s="200" t="s">
        <v>19</v>
      </c>
      <c r="J154" s="15" t="s">
        <v>425</v>
      </c>
      <c r="K154" s="15" t="s">
        <v>420</v>
      </c>
      <c r="L154" s="78" t="s">
        <v>426</v>
      </c>
      <c r="M154" s="13"/>
    </row>
    <row r="155" s="4" customFormat="1" ht="36" customHeight="1" spans="1:13">
      <c r="A155" s="10">
        <v>153</v>
      </c>
      <c r="B155" s="38" t="s">
        <v>427</v>
      </c>
      <c r="C155" s="124" t="s">
        <v>428</v>
      </c>
      <c r="D155" s="69">
        <v>9787040561753</v>
      </c>
      <c r="E155" s="10" t="s">
        <v>26</v>
      </c>
      <c r="F155" s="15" t="s">
        <v>429</v>
      </c>
      <c r="G155" s="117">
        <v>49.8</v>
      </c>
      <c r="H155" s="19" t="s">
        <v>430</v>
      </c>
      <c r="I155" s="138" t="s">
        <v>19</v>
      </c>
      <c r="J155" s="20" t="s">
        <v>431</v>
      </c>
      <c r="K155" s="15" t="s">
        <v>432</v>
      </c>
      <c r="L155" s="78" t="s">
        <v>22</v>
      </c>
      <c r="M155" s="13"/>
    </row>
    <row r="156" s="4" customFormat="1" ht="61" customHeight="1" spans="1:13">
      <c r="A156" s="13">
        <v>154</v>
      </c>
      <c r="B156" s="116" t="s">
        <v>433</v>
      </c>
      <c r="C156" s="136" t="s">
        <v>434</v>
      </c>
      <c r="D156" s="224" t="s">
        <v>435</v>
      </c>
      <c r="E156" s="116" t="s">
        <v>436</v>
      </c>
      <c r="F156" s="116" t="s">
        <v>437</v>
      </c>
      <c r="G156" s="137">
        <v>67</v>
      </c>
      <c r="H156" s="116">
        <v>2022</v>
      </c>
      <c r="I156" s="116" t="s">
        <v>19</v>
      </c>
      <c r="J156" s="116" t="s">
        <v>438</v>
      </c>
      <c r="K156" s="15" t="s">
        <v>439</v>
      </c>
      <c r="L156" s="78" t="s">
        <v>22</v>
      </c>
      <c r="M156" s="13"/>
    </row>
    <row r="157" s="4" customFormat="1" ht="66" customHeight="1" spans="1:13">
      <c r="A157" s="10">
        <v>155</v>
      </c>
      <c r="B157" s="116" t="s">
        <v>433</v>
      </c>
      <c r="C157" s="136" t="s">
        <v>440</v>
      </c>
      <c r="D157" s="224" t="s">
        <v>441</v>
      </c>
      <c r="E157" s="116" t="s">
        <v>442</v>
      </c>
      <c r="F157" s="116" t="s">
        <v>443</v>
      </c>
      <c r="G157" s="194">
        <v>128</v>
      </c>
      <c r="H157" s="116">
        <v>2022</v>
      </c>
      <c r="I157" s="116" t="s">
        <v>19</v>
      </c>
      <c r="J157" s="116" t="s">
        <v>438</v>
      </c>
      <c r="K157" s="15" t="s">
        <v>439</v>
      </c>
      <c r="L157" s="78" t="s">
        <v>76</v>
      </c>
      <c r="M157" s="13"/>
    </row>
    <row r="158" s="4" customFormat="1" customHeight="1" spans="1:13">
      <c r="A158" s="13">
        <v>156</v>
      </c>
      <c r="B158" s="116" t="s">
        <v>444</v>
      </c>
      <c r="C158" s="136" t="s">
        <v>445</v>
      </c>
      <c r="D158" s="224" t="s">
        <v>446</v>
      </c>
      <c r="E158" s="116" t="s">
        <v>170</v>
      </c>
      <c r="F158" s="116" t="s">
        <v>447</v>
      </c>
      <c r="G158" s="137">
        <v>45</v>
      </c>
      <c r="H158" s="195">
        <v>201910</v>
      </c>
      <c r="I158" s="138" t="s">
        <v>19</v>
      </c>
      <c r="J158" s="20" t="s">
        <v>364</v>
      </c>
      <c r="K158" s="15" t="s">
        <v>448</v>
      </c>
      <c r="L158" s="78" t="s">
        <v>22</v>
      </c>
      <c r="M158" s="13"/>
    </row>
    <row r="159" s="4" customFormat="1" ht="33" customHeight="1" spans="1:13">
      <c r="A159" s="10">
        <v>157</v>
      </c>
      <c r="B159" s="38" t="s">
        <v>449</v>
      </c>
      <c r="C159" s="35" t="s">
        <v>450</v>
      </c>
      <c r="D159" s="225" t="s">
        <v>451</v>
      </c>
      <c r="E159" s="38" t="s">
        <v>452</v>
      </c>
      <c r="F159" s="15" t="s">
        <v>453</v>
      </c>
      <c r="G159" s="117">
        <v>39</v>
      </c>
      <c r="H159" s="19" t="s">
        <v>454</v>
      </c>
      <c r="I159" s="20" t="s">
        <v>19</v>
      </c>
      <c r="J159" s="20" t="s">
        <v>431</v>
      </c>
      <c r="K159" s="15" t="s">
        <v>455</v>
      </c>
      <c r="L159" s="78" t="s">
        <v>22</v>
      </c>
      <c r="M159" s="13"/>
    </row>
    <row r="160" s="4" customFormat="1" ht="41" customHeight="1" spans="1:13">
      <c r="A160" s="13">
        <v>158</v>
      </c>
      <c r="B160" s="38" t="s">
        <v>449</v>
      </c>
      <c r="C160" s="35" t="s">
        <v>456</v>
      </c>
      <c r="D160" s="225" t="s">
        <v>457</v>
      </c>
      <c r="E160" s="38" t="s">
        <v>452</v>
      </c>
      <c r="F160" s="38" t="s">
        <v>458</v>
      </c>
      <c r="G160" s="117">
        <v>36</v>
      </c>
      <c r="H160" s="19" t="s">
        <v>459</v>
      </c>
      <c r="I160" s="20" t="s">
        <v>19</v>
      </c>
      <c r="J160" s="20" t="s">
        <v>431</v>
      </c>
      <c r="K160" s="15" t="s">
        <v>455</v>
      </c>
      <c r="L160" s="78" t="s">
        <v>22</v>
      </c>
      <c r="M160" s="13"/>
    </row>
    <row r="161" s="4" customFormat="1" ht="40" customHeight="1" spans="1:13">
      <c r="A161" s="10">
        <v>159</v>
      </c>
      <c r="B161" s="196" t="s">
        <v>460</v>
      </c>
      <c r="C161" s="197" t="s">
        <v>461</v>
      </c>
      <c r="D161" s="226" t="s">
        <v>462</v>
      </c>
      <c r="E161" s="196" t="s">
        <v>45</v>
      </c>
      <c r="F161" s="196" t="s">
        <v>463</v>
      </c>
      <c r="G161" s="198">
        <v>47</v>
      </c>
      <c r="H161" s="19">
        <v>202011</v>
      </c>
      <c r="I161" s="196" t="s">
        <v>19</v>
      </c>
      <c r="J161" s="196" t="s">
        <v>464</v>
      </c>
      <c r="K161" s="15" t="s">
        <v>465</v>
      </c>
      <c r="L161" s="78" t="s">
        <v>22</v>
      </c>
      <c r="M161" s="13"/>
    </row>
    <row r="162" s="4" customFormat="1" ht="54" customHeight="1" spans="1:13">
      <c r="A162" s="13">
        <v>160</v>
      </c>
      <c r="B162" s="196" t="s">
        <v>460</v>
      </c>
      <c r="C162" s="197" t="s">
        <v>466</v>
      </c>
      <c r="D162" s="226" t="s">
        <v>467</v>
      </c>
      <c r="E162" s="196" t="s">
        <v>45</v>
      </c>
      <c r="F162" s="196" t="s">
        <v>463</v>
      </c>
      <c r="G162" s="198">
        <v>35</v>
      </c>
      <c r="H162" s="19">
        <v>202011</v>
      </c>
      <c r="I162" s="196" t="s">
        <v>19</v>
      </c>
      <c r="J162" s="196" t="s">
        <v>464</v>
      </c>
      <c r="K162" s="15" t="s">
        <v>465</v>
      </c>
      <c r="L162" s="78" t="s">
        <v>76</v>
      </c>
      <c r="M162" s="13"/>
    </row>
    <row r="163" s="4" customFormat="1" ht="49" customHeight="1" spans="1:13">
      <c r="A163" s="10">
        <v>161</v>
      </c>
      <c r="B163" s="196" t="s">
        <v>460</v>
      </c>
      <c r="C163" s="197" t="s">
        <v>468</v>
      </c>
      <c r="D163" s="226" t="s">
        <v>469</v>
      </c>
      <c r="E163" s="196" t="s">
        <v>470</v>
      </c>
      <c r="F163" s="196" t="s">
        <v>471</v>
      </c>
      <c r="G163" s="198">
        <v>33.6</v>
      </c>
      <c r="H163" s="19">
        <v>201908</v>
      </c>
      <c r="I163" s="196" t="s">
        <v>19</v>
      </c>
      <c r="J163" s="196" t="s">
        <v>464</v>
      </c>
      <c r="K163" s="15" t="s">
        <v>465</v>
      </c>
      <c r="L163" s="78" t="s">
        <v>277</v>
      </c>
      <c r="M163" s="13"/>
    </row>
    <row r="164" s="4" customFormat="1" ht="32" customHeight="1" spans="1:13">
      <c r="A164" s="13">
        <v>162</v>
      </c>
      <c r="B164" s="38" t="s">
        <v>472</v>
      </c>
      <c r="C164" s="141" t="s">
        <v>473</v>
      </c>
      <c r="D164" s="227" t="s">
        <v>446</v>
      </c>
      <c r="E164" s="140" t="s">
        <v>170</v>
      </c>
      <c r="F164" s="140" t="s">
        <v>447</v>
      </c>
      <c r="G164" s="199">
        <v>95</v>
      </c>
      <c r="H164" s="140">
        <v>2016</v>
      </c>
      <c r="I164" s="20"/>
      <c r="J164" s="20" t="s">
        <v>438</v>
      </c>
      <c r="K164" s="15" t="s">
        <v>474</v>
      </c>
      <c r="L164" s="78" t="s">
        <v>22</v>
      </c>
      <c r="M164" s="13"/>
    </row>
    <row r="165" s="4" customFormat="1" customHeight="1" spans="1:13">
      <c r="A165" s="10">
        <v>163</v>
      </c>
      <c r="B165" s="38" t="s">
        <v>472</v>
      </c>
      <c r="C165" s="115" t="s">
        <v>475</v>
      </c>
      <c r="D165" s="220" t="s">
        <v>476</v>
      </c>
      <c r="E165" s="38" t="s">
        <v>410</v>
      </c>
      <c r="F165" s="38" t="s">
        <v>477</v>
      </c>
      <c r="G165" s="117">
        <v>49</v>
      </c>
      <c r="H165" s="19" t="s">
        <v>172</v>
      </c>
      <c r="I165" s="20"/>
      <c r="J165" s="20" t="s">
        <v>438</v>
      </c>
      <c r="K165" s="15" t="s">
        <v>474</v>
      </c>
      <c r="L165" s="152" t="s">
        <v>277</v>
      </c>
      <c r="M165" s="13"/>
    </row>
    <row r="166" s="4" customFormat="1" customHeight="1" spans="1:13">
      <c r="A166" s="13">
        <v>164</v>
      </c>
      <c r="B166" s="38" t="s">
        <v>449</v>
      </c>
      <c r="C166" s="35" t="s">
        <v>450</v>
      </c>
      <c r="D166" s="225" t="s">
        <v>451</v>
      </c>
      <c r="E166" s="38" t="s">
        <v>452</v>
      </c>
      <c r="F166" s="15" t="s">
        <v>478</v>
      </c>
      <c r="G166" s="117">
        <v>39</v>
      </c>
      <c r="H166" s="19" t="s">
        <v>454</v>
      </c>
      <c r="I166" s="20" t="s">
        <v>19</v>
      </c>
      <c r="J166" s="20" t="s">
        <v>431</v>
      </c>
      <c r="K166" s="15" t="s">
        <v>479</v>
      </c>
      <c r="L166" s="78" t="s">
        <v>22</v>
      </c>
      <c r="M166" s="13"/>
    </row>
    <row r="167" s="4" customFormat="1" ht="34" customHeight="1" spans="1:13">
      <c r="A167" s="10">
        <v>165</v>
      </c>
      <c r="B167" s="38" t="s">
        <v>449</v>
      </c>
      <c r="C167" s="35" t="s">
        <v>456</v>
      </c>
      <c r="D167" s="225" t="s">
        <v>457</v>
      </c>
      <c r="E167" s="38" t="s">
        <v>452</v>
      </c>
      <c r="F167" s="38" t="s">
        <v>458</v>
      </c>
      <c r="G167" s="117">
        <v>36</v>
      </c>
      <c r="H167" s="19" t="s">
        <v>459</v>
      </c>
      <c r="I167" s="20" t="s">
        <v>19</v>
      </c>
      <c r="J167" s="20" t="s">
        <v>431</v>
      </c>
      <c r="K167" s="15" t="s">
        <v>479</v>
      </c>
      <c r="L167" s="78" t="s">
        <v>22</v>
      </c>
      <c r="M167" s="13"/>
    </row>
    <row r="168" s="4" customFormat="1" ht="39" customHeight="1" spans="1:13">
      <c r="A168" s="13">
        <v>166</v>
      </c>
      <c r="B168" s="116" t="s">
        <v>480</v>
      </c>
      <c r="C168" s="136" t="s">
        <v>481</v>
      </c>
      <c r="D168" s="224" t="s">
        <v>482</v>
      </c>
      <c r="E168" s="116" t="s">
        <v>373</v>
      </c>
      <c r="F168" s="116" t="s">
        <v>483</v>
      </c>
      <c r="G168" s="137">
        <v>48.4</v>
      </c>
      <c r="H168" s="116">
        <v>202112</v>
      </c>
      <c r="I168" s="138" t="s">
        <v>19</v>
      </c>
      <c r="J168" s="20" t="s">
        <v>438</v>
      </c>
      <c r="K168" s="15" t="s">
        <v>484</v>
      </c>
      <c r="L168" s="78" t="s">
        <v>22</v>
      </c>
      <c r="M168" s="13"/>
    </row>
    <row r="169" s="4" customFormat="1" customHeight="1" spans="1:13">
      <c r="A169" s="10">
        <v>167</v>
      </c>
      <c r="B169" s="10" t="s">
        <v>370</v>
      </c>
      <c r="C169" s="124" t="s">
        <v>371</v>
      </c>
      <c r="D169" s="125">
        <v>9787030603135</v>
      </c>
      <c r="E169" s="38" t="s">
        <v>373</v>
      </c>
      <c r="F169" s="15" t="s">
        <v>374</v>
      </c>
      <c r="G169" s="117">
        <v>42</v>
      </c>
      <c r="H169" s="19" t="s">
        <v>156</v>
      </c>
      <c r="I169" s="20" t="s">
        <v>19</v>
      </c>
      <c r="J169" s="20" t="s">
        <v>485</v>
      </c>
      <c r="K169" s="15" t="s">
        <v>486</v>
      </c>
      <c r="L169" s="78" t="s">
        <v>22</v>
      </c>
      <c r="M169" s="13"/>
    </row>
    <row r="170" s="4" customFormat="1" ht="41" customHeight="1" spans="1:13">
      <c r="A170" s="13">
        <v>168</v>
      </c>
      <c r="B170" s="10" t="s">
        <v>370</v>
      </c>
      <c r="C170" s="124" t="s">
        <v>487</v>
      </c>
      <c r="D170" s="125">
        <v>9787302504795</v>
      </c>
      <c r="E170" s="38" t="s">
        <v>141</v>
      </c>
      <c r="F170" s="15" t="s">
        <v>488</v>
      </c>
      <c r="G170" s="117">
        <v>59</v>
      </c>
      <c r="H170" s="19" t="s">
        <v>224</v>
      </c>
      <c r="I170" s="20" t="s">
        <v>19</v>
      </c>
      <c r="J170" s="20" t="s">
        <v>485</v>
      </c>
      <c r="K170" s="15" t="s">
        <v>486</v>
      </c>
      <c r="L170" s="78" t="s">
        <v>76</v>
      </c>
      <c r="M170" s="13"/>
    </row>
    <row r="171" s="4" customFormat="1" ht="45" customHeight="1" spans="1:13">
      <c r="A171" s="10">
        <v>169</v>
      </c>
      <c r="B171" s="10" t="s">
        <v>370</v>
      </c>
      <c r="C171" s="124" t="s">
        <v>489</v>
      </c>
      <c r="D171" s="125">
        <v>9787111610854</v>
      </c>
      <c r="E171" s="38" t="s">
        <v>148</v>
      </c>
      <c r="F171" s="15" t="s">
        <v>490</v>
      </c>
      <c r="G171" s="117">
        <v>45</v>
      </c>
      <c r="H171" s="19" t="s">
        <v>172</v>
      </c>
      <c r="I171" s="20" t="s">
        <v>19</v>
      </c>
      <c r="J171" s="20" t="s">
        <v>485</v>
      </c>
      <c r="K171" s="15" t="s">
        <v>486</v>
      </c>
      <c r="L171" s="78" t="s">
        <v>277</v>
      </c>
      <c r="M171" s="13"/>
    </row>
    <row r="172" s="4" customFormat="1" ht="39" customHeight="1" spans="1:13">
      <c r="A172" s="13">
        <v>170</v>
      </c>
      <c r="B172" s="10" t="s">
        <v>370</v>
      </c>
      <c r="C172" s="124" t="s">
        <v>491</v>
      </c>
      <c r="D172" s="125">
        <v>9787301284810</v>
      </c>
      <c r="E172" s="38" t="s">
        <v>254</v>
      </c>
      <c r="F172" s="15" t="s">
        <v>492</v>
      </c>
      <c r="G172" s="117">
        <v>45</v>
      </c>
      <c r="H172" s="19" t="s">
        <v>47</v>
      </c>
      <c r="I172" s="20" t="s">
        <v>19</v>
      </c>
      <c r="J172" s="20" t="s">
        <v>485</v>
      </c>
      <c r="K172" s="15" t="s">
        <v>486</v>
      </c>
      <c r="L172" s="78" t="s">
        <v>277</v>
      </c>
      <c r="M172" s="13"/>
    </row>
    <row r="173" s="4" customFormat="1" ht="39" customHeight="1" spans="1:13">
      <c r="A173" s="10">
        <v>171</v>
      </c>
      <c r="B173" s="38" t="s">
        <v>493</v>
      </c>
      <c r="C173" s="124" t="s">
        <v>494</v>
      </c>
      <c r="D173" s="69">
        <v>9787521835410</v>
      </c>
      <c r="E173" s="38" t="s">
        <v>410</v>
      </c>
      <c r="F173" s="15" t="s">
        <v>495</v>
      </c>
      <c r="G173" s="137">
        <v>49</v>
      </c>
      <c r="H173" s="19" t="s">
        <v>496</v>
      </c>
      <c r="I173" s="138" t="s">
        <v>19</v>
      </c>
      <c r="J173" s="20" t="s">
        <v>438</v>
      </c>
      <c r="K173" s="15" t="s">
        <v>497</v>
      </c>
      <c r="L173" s="78" t="s">
        <v>22</v>
      </c>
      <c r="M173" s="13"/>
    </row>
    <row r="174" s="4" customFormat="1" ht="33" customHeight="1" spans="1:13">
      <c r="A174" s="13">
        <v>172</v>
      </c>
      <c r="B174" s="38" t="s">
        <v>498</v>
      </c>
      <c r="C174" s="141" t="s">
        <v>499</v>
      </c>
      <c r="D174" s="227" t="s">
        <v>500</v>
      </c>
      <c r="E174" s="116" t="s">
        <v>148</v>
      </c>
      <c r="F174" s="15" t="s">
        <v>501</v>
      </c>
      <c r="G174" s="199">
        <v>79</v>
      </c>
      <c r="H174" s="140">
        <v>2017</v>
      </c>
      <c r="I174" s="201"/>
      <c r="J174" s="20" t="s">
        <v>364</v>
      </c>
      <c r="K174" s="38" t="s">
        <v>502</v>
      </c>
      <c r="L174" s="81" t="s">
        <v>22</v>
      </c>
      <c r="M174" s="13"/>
    </row>
    <row r="175" s="4" customFormat="1" ht="39" customHeight="1" spans="1:13">
      <c r="A175" s="10">
        <v>173</v>
      </c>
      <c r="B175" s="38" t="s">
        <v>498</v>
      </c>
      <c r="C175" s="115" t="s">
        <v>503</v>
      </c>
      <c r="D175" s="125">
        <v>9787111570585</v>
      </c>
      <c r="E175" s="116" t="s">
        <v>148</v>
      </c>
      <c r="F175" s="15" t="s">
        <v>501</v>
      </c>
      <c r="G175" s="117">
        <v>79</v>
      </c>
      <c r="H175" s="19" t="s">
        <v>47</v>
      </c>
      <c r="I175" s="201"/>
      <c r="J175" s="20" t="s">
        <v>364</v>
      </c>
      <c r="K175" s="38" t="s">
        <v>502</v>
      </c>
      <c r="L175" s="81" t="s">
        <v>277</v>
      </c>
      <c r="M175" s="13"/>
    </row>
    <row r="176" s="4" customFormat="1" customHeight="1" spans="1:13">
      <c r="A176" s="13">
        <v>174</v>
      </c>
      <c r="B176" s="38" t="s">
        <v>498</v>
      </c>
      <c r="C176" s="115" t="s">
        <v>504</v>
      </c>
      <c r="D176" s="125">
        <v>9787309083286</v>
      </c>
      <c r="E176" s="116" t="s">
        <v>53</v>
      </c>
      <c r="F176" s="15" t="s">
        <v>505</v>
      </c>
      <c r="G176" s="117">
        <v>35</v>
      </c>
      <c r="H176" s="19" t="s">
        <v>506</v>
      </c>
      <c r="I176" s="201"/>
      <c r="J176" s="20" t="s">
        <v>364</v>
      </c>
      <c r="K176" s="38" t="s">
        <v>502</v>
      </c>
      <c r="L176" s="81" t="s">
        <v>277</v>
      </c>
      <c r="M176" s="13"/>
    </row>
    <row r="177" s="4" customFormat="1" ht="36" customHeight="1" spans="1:13">
      <c r="A177" s="10">
        <v>175</v>
      </c>
      <c r="B177" s="38" t="s">
        <v>498</v>
      </c>
      <c r="C177" s="115" t="s">
        <v>507</v>
      </c>
      <c r="D177" s="125">
        <v>9787300085449</v>
      </c>
      <c r="E177" s="116" t="s">
        <v>45</v>
      </c>
      <c r="F177" s="15" t="s">
        <v>508</v>
      </c>
      <c r="G177" s="27">
        <v>102</v>
      </c>
      <c r="H177" s="19" t="s">
        <v>116</v>
      </c>
      <c r="I177" s="20"/>
      <c r="J177" s="20" t="s">
        <v>364</v>
      </c>
      <c r="K177" s="38" t="s">
        <v>502</v>
      </c>
      <c r="L177" s="81" t="s">
        <v>277</v>
      </c>
      <c r="M177" s="13"/>
    </row>
    <row r="178" s="4" customFormat="1" ht="44" customHeight="1" spans="1:13">
      <c r="A178" s="13">
        <v>176</v>
      </c>
      <c r="B178" s="116" t="s">
        <v>387</v>
      </c>
      <c r="C178" s="136" t="s">
        <v>388</v>
      </c>
      <c r="D178" s="221" t="s">
        <v>389</v>
      </c>
      <c r="E178" s="116" t="s">
        <v>26</v>
      </c>
      <c r="F178" s="98" t="s">
        <v>390</v>
      </c>
      <c r="G178" s="193">
        <v>48</v>
      </c>
      <c r="H178" s="116">
        <v>201901</v>
      </c>
      <c r="I178" s="138" t="s">
        <v>28</v>
      </c>
      <c r="J178" s="20" t="s">
        <v>391</v>
      </c>
      <c r="K178" s="98" t="s">
        <v>392</v>
      </c>
      <c r="L178" s="78" t="s">
        <v>22</v>
      </c>
      <c r="M178" s="13"/>
    </row>
    <row r="179" s="4" customFormat="1" ht="39" customHeight="1" spans="1:13">
      <c r="A179" s="10">
        <v>177</v>
      </c>
      <c r="B179" s="38" t="s">
        <v>387</v>
      </c>
      <c r="C179" s="132" t="s">
        <v>393</v>
      </c>
      <c r="D179" s="220" t="s">
        <v>394</v>
      </c>
      <c r="E179" s="116" t="s">
        <v>53</v>
      </c>
      <c r="F179" s="98" t="s">
        <v>395</v>
      </c>
      <c r="G179" s="117">
        <v>49</v>
      </c>
      <c r="H179" s="19" t="s">
        <v>396</v>
      </c>
      <c r="I179" s="20" t="s">
        <v>19</v>
      </c>
      <c r="J179" s="20" t="s">
        <v>391</v>
      </c>
      <c r="K179" s="98" t="s">
        <v>392</v>
      </c>
      <c r="L179" s="78" t="s">
        <v>76</v>
      </c>
      <c r="M179" s="13"/>
    </row>
    <row r="180" s="4" customFormat="1" ht="46" customHeight="1" spans="1:13">
      <c r="A180" s="13">
        <v>178</v>
      </c>
      <c r="B180" s="38" t="s">
        <v>387</v>
      </c>
      <c r="C180" s="115" t="s">
        <v>397</v>
      </c>
      <c r="D180" s="220" t="s">
        <v>398</v>
      </c>
      <c r="E180" s="116" t="s">
        <v>399</v>
      </c>
      <c r="F180" s="98" t="s">
        <v>400</v>
      </c>
      <c r="G180" s="117">
        <v>58</v>
      </c>
      <c r="H180" s="19" t="s">
        <v>401</v>
      </c>
      <c r="I180" s="20" t="s">
        <v>19</v>
      </c>
      <c r="J180" s="20" t="s">
        <v>391</v>
      </c>
      <c r="K180" s="98" t="s">
        <v>392</v>
      </c>
      <c r="L180" s="152" t="s">
        <v>277</v>
      </c>
      <c r="M180" s="13"/>
    </row>
    <row r="181" s="4" customFormat="1" customHeight="1" spans="1:13">
      <c r="A181" s="10">
        <v>179</v>
      </c>
      <c r="B181" s="116" t="s">
        <v>509</v>
      </c>
      <c r="C181" s="136" t="s">
        <v>510</v>
      </c>
      <c r="D181" s="202" t="s">
        <v>511</v>
      </c>
      <c r="E181" s="116" t="s">
        <v>512</v>
      </c>
      <c r="F181" s="116" t="s">
        <v>513</v>
      </c>
      <c r="G181" s="137">
        <v>49</v>
      </c>
      <c r="H181" s="116">
        <v>2017</v>
      </c>
      <c r="I181" s="138" t="s">
        <v>19</v>
      </c>
      <c r="J181" s="20" t="s">
        <v>514</v>
      </c>
      <c r="K181" s="15" t="s">
        <v>515</v>
      </c>
      <c r="L181" s="78" t="s">
        <v>22</v>
      </c>
      <c r="M181" s="13"/>
    </row>
    <row r="182" s="4" customFormat="1" ht="52" customHeight="1" spans="1:13">
      <c r="A182" s="13">
        <v>180</v>
      </c>
      <c r="B182" s="196" t="s">
        <v>460</v>
      </c>
      <c r="C182" s="197" t="s">
        <v>461</v>
      </c>
      <c r="D182" s="226" t="s">
        <v>462</v>
      </c>
      <c r="E182" s="196" t="s">
        <v>45</v>
      </c>
      <c r="F182" s="196" t="s">
        <v>463</v>
      </c>
      <c r="G182" s="198">
        <v>47</v>
      </c>
      <c r="H182" s="19">
        <v>202011</v>
      </c>
      <c r="I182" s="196" t="s">
        <v>19</v>
      </c>
      <c r="J182" s="196" t="s">
        <v>464</v>
      </c>
      <c r="K182" s="15" t="s">
        <v>465</v>
      </c>
      <c r="L182" s="78" t="s">
        <v>22</v>
      </c>
      <c r="M182" s="13"/>
    </row>
    <row r="183" s="4" customFormat="1" ht="43" customHeight="1" spans="1:13">
      <c r="A183" s="10">
        <v>181</v>
      </c>
      <c r="B183" s="196" t="s">
        <v>460</v>
      </c>
      <c r="C183" s="197" t="s">
        <v>466</v>
      </c>
      <c r="D183" s="226" t="s">
        <v>467</v>
      </c>
      <c r="E183" s="196" t="s">
        <v>45</v>
      </c>
      <c r="F183" s="196" t="s">
        <v>463</v>
      </c>
      <c r="G183" s="198">
        <v>35</v>
      </c>
      <c r="H183" s="19">
        <v>202011</v>
      </c>
      <c r="I183" s="196" t="s">
        <v>19</v>
      </c>
      <c r="J183" s="196" t="s">
        <v>464</v>
      </c>
      <c r="K183" s="15" t="s">
        <v>465</v>
      </c>
      <c r="L183" s="78" t="s">
        <v>76</v>
      </c>
      <c r="M183" s="13"/>
    </row>
    <row r="184" s="4" customFormat="1" ht="44" customHeight="1" spans="1:13">
      <c r="A184" s="13">
        <v>182</v>
      </c>
      <c r="B184" s="196" t="s">
        <v>460</v>
      </c>
      <c r="C184" s="197" t="s">
        <v>468</v>
      </c>
      <c r="D184" s="226" t="s">
        <v>469</v>
      </c>
      <c r="E184" s="196" t="s">
        <v>470</v>
      </c>
      <c r="F184" s="196" t="s">
        <v>471</v>
      </c>
      <c r="G184" s="198">
        <v>33.6</v>
      </c>
      <c r="H184" s="19">
        <v>201908</v>
      </c>
      <c r="I184" s="196" t="s">
        <v>19</v>
      </c>
      <c r="J184" s="196" t="s">
        <v>464</v>
      </c>
      <c r="K184" s="15" t="s">
        <v>465</v>
      </c>
      <c r="L184" s="78" t="s">
        <v>277</v>
      </c>
      <c r="M184" s="13"/>
    </row>
    <row r="185" s="4" customFormat="1" ht="33" customHeight="1" spans="1:13">
      <c r="A185" s="10">
        <v>183</v>
      </c>
      <c r="B185" s="38" t="s">
        <v>516</v>
      </c>
      <c r="C185" s="124" t="s">
        <v>517</v>
      </c>
      <c r="D185" s="125">
        <v>9787040512908</v>
      </c>
      <c r="E185" s="38" t="s">
        <v>26</v>
      </c>
      <c r="F185" s="15" t="s">
        <v>518</v>
      </c>
      <c r="G185" s="228" t="s">
        <v>519</v>
      </c>
      <c r="H185" s="19" t="s">
        <v>156</v>
      </c>
      <c r="I185" s="20" t="s">
        <v>28</v>
      </c>
      <c r="J185" s="20" t="s">
        <v>20</v>
      </c>
      <c r="K185" s="15" t="s">
        <v>520</v>
      </c>
      <c r="L185" s="78" t="s">
        <v>22</v>
      </c>
      <c r="M185" s="13"/>
    </row>
    <row r="186" s="4" customFormat="1" ht="37" customHeight="1" spans="1:13">
      <c r="A186" s="13">
        <v>184</v>
      </c>
      <c r="B186" s="38" t="s">
        <v>521</v>
      </c>
      <c r="C186" s="124" t="s">
        <v>522</v>
      </c>
      <c r="D186" s="220" t="s">
        <v>523</v>
      </c>
      <c r="E186" s="38" t="s">
        <v>45</v>
      </c>
      <c r="F186" s="15" t="s">
        <v>524</v>
      </c>
      <c r="G186" s="228" t="s">
        <v>525</v>
      </c>
      <c r="H186" s="19" t="s">
        <v>526</v>
      </c>
      <c r="I186" s="138" t="s">
        <v>19</v>
      </c>
      <c r="J186" s="20" t="s">
        <v>527</v>
      </c>
      <c r="K186" s="15" t="s">
        <v>528</v>
      </c>
      <c r="L186" s="78" t="s">
        <v>22</v>
      </c>
      <c r="M186" s="13"/>
    </row>
    <row r="187" s="4" customFormat="1" ht="45" customHeight="1" spans="1:13">
      <c r="A187" s="10">
        <v>185</v>
      </c>
      <c r="B187" s="116" t="s">
        <v>529</v>
      </c>
      <c r="C187" s="136" t="s">
        <v>530</v>
      </c>
      <c r="D187" s="224" t="s">
        <v>531</v>
      </c>
      <c r="E187" s="116" t="s">
        <v>532</v>
      </c>
      <c r="F187" s="116" t="s">
        <v>533</v>
      </c>
      <c r="G187" s="138">
        <v>50</v>
      </c>
      <c r="H187" s="116">
        <v>202012</v>
      </c>
      <c r="I187" s="138" t="s">
        <v>28</v>
      </c>
      <c r="J187" s="20" t="s">
        <v>20</v>
      </c>
      <c r="K187" s="15" t="s">
        <v>534</v>
      </c>
      <c r="L187" s="78" t="s">
        <v>22</v>
      </c>
      <c r="M187" s="13"/>
    </row>
    <row r="188" s="4" customFormat="1" ht="38" customHeight="1" spans="1:13">
      <c r="A188" s="13">
        <v>186</v>
      </c>
      <c r="B188" s="38" t="s">
        <v>529</v>
      </c>
      <c r="C188" s="124" t="s">
        <v>529</v>
      </c>
      <c r="D188" s="224" t="s">
        <v>531</v>
      </c>
      <c r="E188" s="38" t="s">
        <v>535</v>
      </c>
      <c r="F188" s="15" t="s">
        <v>533</v>
      </c>
      <c r="G188" s="20">
        <v>50</v>
      </c>
      <c r="H188" s="19" t="s">
        <v>536</v>
      </c>
      <c r="I188" s="20" t="s">
        <v>28</v>
      </c>
      <c r="J188" s="20" t="s">
        <v>537</v>
      </c>
      <c r="K188" s="15" t="s">
        <v>538</v>
      </c>
      <c r="L188" s="78" t="s">
        <v>539</v>
      </c>
      <c r="M188" s="13"/>
    </row>
    <row r="189" s="4" customFormat="1" ht="39" customHeight="1" spans="1:13">
      <c r="A189" s="10">
        <v>187</v>
      </c>
      <c r="B189" s="15" t="s">
        <v>540</v>
      </c>
      <c r="C189" s="26" t="s">
        <v>541</v>
      </c>
      <c r="D189" s="223" t="s">
        <v>542</v>
      </c>
      <c r="E189" s="25" t="s">
        <v>26</v>
      </c>
      <c r="F189" s="25" t="s">
        <v>543</v>
      </c>
      <c r="G189" s="20">
        <v>48.5</v>
      </c>
      <c r="H189" s="47">
        <v>2017</v>
      </c>
      <c r="I189" s="139" t="s">
        <v>28</v>
      </c>
      <c r="J189" s="38" t="s">
        <v>544</v>
      </c>
      <c r="K189" s="15" t="s">
        <v>545</v>
      </c>
      <c r="L189" s="78" t="s">
        <v>22</v>
      </c>
      <c r="M189" s="13"/>
    </row>
    <row r="190" s="4" customFormat="1" ht="40" customHeight="1" spans="1:13">
      <c r="A190" s="13">
        <v>188</v>
      </c>
      <c r="B190" s="15" t="s">
        <v>540</v>
      </c>
      <c r="C190" s="26" t="s">
        <v>541</v>
      </c>
      <c r="D190" s="223" t="s">
        <v>542</v>
      </c>
      <c r="E190" s="25" t="s">
        <v>26</v>
      </c>
      <c r="F190" s="25" t="s">
        <v>543</v>
      </c>
      <c r="G190" s="20">
        <v>48.5</v>
      </c>
      <c r="H190" s="47">
        <v>2017</v>
      </c>
      <c r="I190" s="20" t="s">
        <v>28</v>
      </c>
      <c r="J190" s="38" t="s">
        <v>546</v>
      </c>
      <c r="K190" s="15" t="s">
        <v>545</v>
      </c>
      <c r="L190" s="78" t="s">
        <v>22</v>
      </c>
      <c r="M190" s="13"/>
    </row>
    <row r="191" s="4" customFormat="1" ht="39" customHeight="1" spans="1:13">
      <c r="A191" s="10">
        <v>189</v>
      </c>
      <c r="B191" s="38" t="s">
        <v>547</v>
      </c>
      <c r="C191" s="124" t="s">
        <v>548</v>
      </c>
      <c r="D191" s="125">
        <v>9787040501155</v>
      </c>
      <c r="E191" s="38" t="s">
        <v>26</v>
      </c>
      <c r="F191" s="15" t="s">
        <v>549</v>
      </c>
      <c r="G191" s="20">
        <v>54.5</v>
      </c>
      <c r="H191" s="19" t="s">
        <v>172</v>
      </c>
      <c r="I191" s="20" t="s">
        <v>28</v>
      </c>
      <c r="J191" s="20" t="s">
        <v>546</v>
      </c>
      <c r="K191" s="15" t="s">
        <v>550</v>
      </c>
      <c r="L191" s="78" t="s">
        <v>22</v>
      </c>
      <c r="M191" s="13"/>
    </row>
    <row r="192" s="4" customFormat="1" ht="88" customHeight="1" spans="1:13">
      <c r="A192" s="13">
        <v>190</v>
      </c>
      <c r="B192" s="15" t="s">
        <v>145</v>
      </c>
      <c r="C192" s="35" t="s">
        <v>551</v>
      </c>
      <c r="D192" s="125">
        <v>9787561798768</v>
      </c>
      <c r="E192" s="38" t="s">
        <v>33</v>
      </c>
      <c r="F192" s="15" t="s">
        <v>552</v>
      </c>
      <c r="G192" s="20">
        <v>26</v>
      </c>
      <c r="H192" s="19">
        <v>201210</v>
      </c>
      <c r="I192" s="20" t="s">
        <v>19</v>
      </c>
      <c r="J192" s="20" t="s">
        <v>553</v>
      </c>
      <c r="K192" s="38" t="s">
        <v>35</v>
      </c>
      <c r="L192" s="139" t="s">
        <v>277</v>
      </c>
      <c r="M192" s="13"/>
    </row>
    <row r="193" s="6" customFormat="1" ht="58" customHeight="1" spans="1:13">
      <c r="A193" s="10">
        <v>191</v>
      </c>
      <c r="B193" s="140" t="s">
        <v>554</v>
      </c>
      <c r="C193" s="141" t="s">
        <v>554</v>
      </c>
      <c r="D193" s="142">
        <v>9787303002252</v>
      </c>
      <c r="E193" s="15" t="s">
        <v>39</v>
      </c>
      <c r="F193" s="10" t="s">
        <v>555</v>
      </c>
      <c r="G193" s="18">
        <v>78</v>
      </c>
      <c r="H193" s="143" t="s">
        <v>156</v>
      </c>
      <c r="I193" s="20" t="s">
        <v>19</v>
      </c>
      <c r="J193" s="18" t="s">
        <v>553</v>
      </c>
      <c r="K193" s="148" t="s">
        <v>556</v>
      </c>
      <c r="L193" s="151" t="s">
        <v>22</v>
      </c>
      <c r="M193" s="98"/>
    </row>
    <row r="194" s="6" customFormat="1" ht="42" customHeight="1" spans="1:13">
      <c r="A194" s="13">
        <v>192</v>
      </c>
      <c r="B194" s="38" t="s">
        <v>557</v>
      </c>
      <c r="C194" s="124" t="s">
        <v>387</v>
      </c>
      <c r="D194" s="125">
        <v>9787040458329</v>
      </c>
      <c r="E194" s="38" t="s">
        <v>26</v>
      </c>
      <c r="F194" s="15" t="s">
        <v>390</v>
      </c>
      <c r="G194" s="20">
        <v>48</v>
      </c>
      <c r="H194" s="19" t="s">
        <v>558</v>
      </c>
      <c r="I194" s="20" t="s">
        <v>28</v>
      </c>
      <c r="J194" s="20" t="s">
        <v>559</v>
      </c>
      <c r="K194" s="15" t="s">
        <v>560</v>
      </c>
      <c r="L194" s="78" t="s">
        <v>22</v>
      </c>
      <c r="M194" s="98"/>
    </row>
    <row r="195" s="6" customFormat="1" ht="45" customHeight="1" spans="1:13">
      <c r="A195" s="10">
        <v>193</v>
      </c>
      <c r="B195" s="116" t="s">
        <v>561</v>
      </c>
      <c r="C195" s="136" t="s">
        <v>562</v>
      </c>
      <c r="D195" s="224" t="s">
        <v>563</v>
      </c>
      <c r="E195" s="116" t="s">
        <v>26</v>
      </c>
      <c r="F195" s="116" t="s">
        <v>564</v>
      </c>
      <c r="G195" s="138" t="s">
        <v>565</v>
      </c>
      <c r="H195" s="144">
        <v>2020</v>
      </c>
      <c r="I195" s="116" t="s">
        <v>28</v>
      </c>
      <c r="J195" s="20" t="s">
        <v>559</v>
      </c>
      <c r="K195" s="15" t="s">
        <v>566</v>
      </c>
      <c r="L195" s="78" t="s">
        <v>22</v>
      </c>
      <c r="M195" s="98"/>
    </row>
    <row r="196" s="6" customFormat="1" customHeight="1" spans="1:13">
      <c r="A196" s="13">
        <v>194</v>
      </c>
      <c r="B196" s="10" t="s">
        <v>145</v>
      </c>
      <c r="C196" s="115" t="s">
        <v>567</v>
      </c>
      <c r="D196" s="10" t="s">
        <v>567</v>
      </c>
      <c r="E196" s="10" t="s">
        <v>567</v>
      </c>
      <c r="F196" s="10" t="s">
        <v>567</v>
      </c>
      <c r="G196" s="10" t="s">
        <v>567</v>
      </c>
      <c r="H196" s="10" t="s">
        <v>567</v>
      </c>
      <c r="I196" s="10" t="s">
        <v>567</v>
      </c>
      <c r="J196" s="20" t="s">
        <v>568</v>
      </c>
      <c r="K196" s="10" t="s">
        <v>569</v>
      </c>
      <c r="L196" s="78" t="s">
        <v>22</v>
      </c>
      <c r="M196" s="98"/>
    </row>
    <row r="197" s="4" customFormat="1" customHeight="1" spans="1:13">
      <c r="A197" s="10">
        <v>195</v>
      </c>
      <c r="B197" s="14" t="s">
        <v>570</v>
      </c>
      <c r="C197" s="145" t="s">
        <v>570</v>
      </c>
      <c r="D197" s="213" t="s">
        <v>571</v>
      </c>
      <c r="E197" s="14" t="s">
        <v>26</v>
      </c>
      <c r="F197" s="14" t="s">
        <v>572</v>
      </c>
      <c r="G197" s="16">
        <v>56</v>
      </c>
      <c r="H197" s="14">
        <v>2014</v>
      </c>
      <c r="I197" s="16" t="s">
        <v>19</v>
      </c>
      <c r="J197" s="20" t="s">
        <v>568</v>
      </c>
      <c r="K197" s="15" t="s">
        <v>573</v>
      </c>
      <c r="L197" s="78" t="s">
        <v>22</v>
      </c>
      <c r="M197" s="13"/>
    </row>
    <row r="198" s="4" customFormat="1" ht="42" customHeight="1" spans="1:13">
      <c r="A198" s="13">
        <v>196</v>
      </c>
      <c r="B198" s="10" t="s">
        <v>574</v>
      </c>
      <c r="C198" s="146" t="s">
        <v>575</v>
      </c>
      <c r="D198" s="229" t="s">
        <v>576</v>
      </c>
      <c r="E198" s="98" t="s">
        <v>532</v>
      </c>
      <c r="F198" s="98" t="s">
        <v>577</v>
      </c>
      <c r="G198" s="147">
        <v>55</v>
      </c>
      <c r="H198" s="19" t="s">
        <v>135</v>
      </c>
      <c r="I198" s="98" t="s">
        <v>28</v>
      </c>
      <c r="J198" s="20" t="s">
        <v>568</v>
      </c>
      <c r="K198" s="15" t="s">
        <v>578</v>
      </c>
      <c r="L198" s="78" t="s">
        <v>22</v>
      </c>
      <c r="M198" s="13"/>
    </row>
    <row r="199" s="6" customFormat="1" ht="33" customHeight="1" spans="1:13">
      <c r="A199" s="10">
        <v>197</v>
      </c>
      <c r="B199" s="15" t="s">
        <v>574</v>
      </c>
      <c r="C199" s="35" t="s">
        <v>574</v>
      </c>
      <c r="D199" s="68" t="s">
        <v>576</v>
      </c>
      <c r="E199" s="10" t="s">
        <v>26</v>
      </c>
      <c r="F199" s="148" t="s">
        <v>579</v>
      </c>
      <c r="G199" s="149">
        <v>55</v>
      </c>
      <c r="H199" s="10">
        <v>2021</v>
      </c>
      <c r="I199" s="10" t="s">
        <v>28</v>
      </c>
      <c r="J199" s="10" t="s">
        <v>580</v>
      </c>
      <c r="K199" s="38" t="s">
        <v>581</v>
      </c>
      <c r="L199" s="152" t="s">
        <v>22</v>
      </c>
      <c r="M199" s="98"/>
    </row>
    <row r="200" s="4" customFormat="1" ht="33" customHeight="1" spans="1:13">
      <c r="A200" s="13">
        <v>198</v>
      </c>
      <c r="B200" s="79" t="s">
        <v>582</v>
      </c>
      <c r="C200" s="206" t="s">
        <v>583</v>
      </c>
      <c r="D200" s="207" t="s">
        <v>584</v>
      </c>
      <c r="E200" s="144" t="s">
        <v>170</v>
      </c>
      <c r="F200" s="208" t="s">
        <v>585</v>
      </c>
      <c r="G200" s="209">
        <v>54.3</v>
      </c>
      <c r="H200" s="144" t="s">
        <v>123</v>
      </c>
      <c r="I200" s="144" t="s">
        <v>19</v>
      </c>
      <c r="J200" s="144" t="s">
        <v>580</v>
      </c>
      <c r="K200" s="210" t="s">
        <v>586</v>
      </c>
      <c r="L200" s="211" t="s">
        <v>22</v>
      </c>
      <c r="M200" s="13"/>
    </row>
    <row r="201" s="4" customFormat="1" ht="41" customHeight="1" spans="1:13">
      <c r="A201" s="10">
        <v>199</v>
      </c>
      <c r="B201" s="15" t="s">
        <v>587</v>
      </c>
      <c r="C201" s="35" t="s">
        <v>587</v>
      </c>
      <c r="D201" s="225" t="s">
        <v>588</v>
      </c>
      <c r="E201" s="15" t="s">
        <v>84</v>
      </c>
      <c r="F201" s="15" t="s">
        <v>589</v>
      </c>
      <c r="G201" s="117">
        <v>35</v>
      </c>
      <c r="H201" s="15">
        <v>2011</v>
      </c>
      <c r="I201" s="15" t="s">
        <v>19</v>
      </c>
      <c r="J201" s="15" t="s">
        <v>590</v>
      </c>
      <c r="K201" s="15" t="s">
        <v>591</v>
      </c>
      <c r="L201" s="78" t="s">
        <v>22</v>
      </c>
      <c r="M201" s="13"/>
    </row>
    <row r="202" s="4" customFormat="1" ht="39" customHeight="1" spans="1:13">
      <c r="A202" s="13">
        <v>200</v>
      </c>
      <c r="B202" s="15" t="s">
        <v>592</v>
      </c>
      <c r="C202" s="35" t="s">
        <v>593</v>
      </c>
      <c r="D202" s="15" t="s">
        <v>594</v>
      </c>
      <c r="E202" s="15" t="s">
        <v>595</v>
      </c>
      <c r="F202" s="10" t="s">
        <v>596</v>
      </c>
      <c r="G202" s="162">
        <v>50</v>
      </c>
      <c r="H202" s="38">
        <v>2019</v>
      </c>
      <c r="I202" s="18" t="s">
        <v>28</v>
      </c>
      <c r="J202" s="15" t="s">
        <v>597</v>
      </c>
      <c r="K202" s="38" t="s">
        <v>598</v>
      </c>
      <c r="L202" s="78" t="s">
        <v>22</v>
      </c>
      <c r="M202" s="13"/>
    </row>
    <row r="203" s="4" customFormat="1" ht="40" customHeight="1" spans="1:13">
      <c r="A203" s="10">
        <v>201</v>
      </c>
      <c r="B203" s="15" t="s">
        <v>599</v>
      </c>
      <c r="C203" s="35" t="s">
        <v>600</v>
      </c>
      <c r="D203" s="225" t="s">
        <v>601</v>
      </c>
      <c r="E203" s="15" t="s">
        <v>148</v>
      </c>
      <c r="F203" s="10" t="s">
        <v>602</v>
      </c>
      <c r="G203" s="162">
        <v>44</v>
      </c>
      <c r="H203" s="38">
        <v>2021</v>
      </c>
      <c r="I203" s="18" t="s">
        <v>19</v>
      </c>
      <c r="J203" s="15" t="s">
        <v>603</v>
      </c>
      <c r="K203" s="38" t="s">
        <v>604</v>
      </c>
      <c r="L203" s="78" t="s">
        <v>76</v>
      </c>
      <c r="M203" s="13"/>
    </row>
    <row r="204" s="4" customFormat="1" ht="41" customHeight="1" spans="1:13">
      <c r="A204" s="13">
        <v>202</v>
      </c>
      <c r="B204" s="15" t="s">
        <v>599</v>
      </c>
      <c r="C204" s="35" t="s">
        <v>605</v>
      </c>
      <c r="D204" s="225" t="s">
        <v>606</v>
      </c>
      <c r="E204" s="15" t="s">
        <v>217</v>
      </c>
      <c r="F204" s="15" t="s">
        <v>607</v>
      </c>
      <c r="G204" s="117">
        <v>49</v>
      </c>
      <c r="H204" s="15">
        <v>2019</v>
      </c>
      <c r="I204" s="15" t="s">
        <v>19</v>
      </c>
      <c r="J204" s="15" t="s">
        <v>603</v>
      </c>
      <c r="K204" s="15" t="s">
        <v>604</v>
      </c>
      <c r="L204" s="78" t="s">
        <v>22</v>
      </c>
      <c r="M204" s="13"/>
    </row>
    <row r="205" s="4" customFormat="1" ht="45" customHeight="1" spans="1:13">
      <c r="A205" s="10">
        <v>203</v>
      </c>
      <c r="B205" s="15" t="s">
        <v>608</v>
      </c>
      <c r="C205" s="35" t="s">
        <v>608</v>
      </c>
      <c r="D205" s="225" t="s">
        <v>609</v>
      </c>
      <c r="E205" s="15" t="s">
        <v>217</v>
      </c>
      <c r="F205" s="15" t="s">
        <v>610</v>
      </c>
      <c r="G205" s="117" t="s">
        <v>611</v>
      </c>
      <c r="H205" s="15">
        <v>201811</v>
      </c>
      <c r="I205" s="15" t="s">
        <v>19</v>
      </c>
      <c r="J205" s="15" t="s">
        <v>603</v>
      </c>
      <c r="K205" s="15" t="s">
        <v>612</v>
      </c>
      <c r="L205" s="78" t="s">
        <v>22</v>
      </c>
      <c r="M205" s="13"/>
    </row>
    <row r="206" s="4" customFormat="1" ht="49" customHeight="1" spans="1:13">
      <c r="A206" s="13">
        <v>204</v>
      </c>
      <c r="B206" s="163" t="s">
        <v>613</v>
      </c>
      <c r="C206" s="124" t="s">
        <v>613</v>
      </c>
      <c r="D206" s="164">
        <v>9787310045969</v>
      </c>
      <c r="E206" s="163" t="s">
        <v>121</v>
      </c>
      <c r="F206" s="19" t="s">
        <v>614</v>
      </c>
      <c r="G206" s="165">
        <v>48</v>
      </c>
      <c r="H206" s="19" t="s">
        <v>615</v>
      </c>
      <c r="I206" s="184" t="s">
        <v>28</v>
      </c>
      <c r="J206" s="185" t="s">
        <v>616</v>
      </c>
      <c r="K206" s="15" t="s">
        <v>617</v>
      </c>
      <c r="L206" s="78" t="s">
        <v>22</v>
      </c>
      <c r="M206" s="13"/>
    </row>
    <row r="207" s="4" customFormat="1" customHeight="1" spans="1:13">
      <c r="A207" s="10">
        <v>205</v>
      </c>
      <c r="B207" s="166" t="s">
        <v>618</v>
      </c>
      <c r="C207" s="167" t="s">
        <v>619</v>
      </c>
      <c r="D207" s="168">
        <v>9787040419221</v>
      </c>
      <c r="E207" s="166" t="s">
        <v>26</v>
      </c>
      <c r="F207" s="166" t="s">
        <v>620</v>
      </c>
      <c r="G207" s="169">
        <v>39.8</v>
      </c>
      <c r="H207" s="170">
        <v>2015</v>
      </c>
      <c r="I207" s="166" t="s">
        <v>19</v>
      </c>
      <c r="J207" s="186" t="s">
        <v>621</v>
      </c>
      <c r="K207" s="166" t="s">
        <v>622</v>
      </c>
      <c r="L207" s="187" t="s">
        <v>22</v>
      </c>
      <c r="M207" s="13"/>
    </row>
    <row r="208" s="4" customFormat="1" ht="36" customHeight="1" spans="1:13">
      <c r="A208" s="13">
        <v>206</v>
      </c>
      <c r="B208" s="166" t="s">
        <v>623</v>
      </c>
      <c r="C208" s="167" t="s">
        <v>623</v>
      </c>
      <c r="D208" s="230" t="s">
        <v>624</v>
      </c>
      <c r="E208" s="166" t="s">
        <v>625</v>
      </c>
      <c r="F208" s="170" t="s">
        <v>626</v>
      </c>
      <c r="G208" s="171">
        <v>28</v>
      </c>
      <c r="H208" s="172" t="s">
        <v>627</v>
      </c>
      <c r="I208" s="138" t="s">
        <v>19</v>
      </c>
      <c r="J208" s="188" t="s">
        <v>621</v>
      </c>
      <c r="K208" s="166" t="s">
        <v>628</v>
      </c>
      <c r="L208" s="187" t="s">
        <v>22</v>
      </c>
      <c r="M208" s="13"/>
    </row>
    <row r="209" s="4" customFormat="1" ht="36" customHeight="1" spans="1:13">
      <c r="A209" s="10">
        <v>207</v>
      </c>
      <c r="B209" s="38" t="s">
        <v>629</v>
      </c>
      <c r="C209" s="124" t="s">
        <v>630</v>
      </c>
      <c r="D209" s="125">
        <v>978568917742</v>
      </c>
      <c r="E209" s="38" t="s">
        <v>84</v>
      </c>
      <c r="F209" s="15" t="s">
        <v>631</v>
      </c>
      <c r="G209" s="117">
        <v>59</v>
      </c>
      <c r="H209" s="19" t="s">
        <v>632</v>
      </c>
      <c r="I209" s="20" t="s">
        <v>19</v>
      </c>
      <c r="J209" s="20" t="s">
        <v>20</v>
      </c>
      <c r="K209" s="15" t="s">
        <v>633</v>
      </c>
      <c r="L209" s="78" t="s">
        <v>22</v>
      </c>
      <c r="M209" s="13"/>
    </row>
    <row r="210" s="4" customFormat="1" ht="46" customHeight="1" spans="1:13">
      <c r="A210" s="13">
        <v>208</v>
      </c>
      <c r="B210" s="38" t="s">
        <v>634</v>
      </c>
      <c r="C210" s="124" t="s">
        <v>635</v>
      </c>
      <c r="D210" s="125">
        <v>9787309123616</v>
      </c>
      <c r="E210" s="38" t="s">
        <v>53</v>
      </c>
      <c r="F210" s="15" t="s">
        <v>636</v>
      </c>
      <c r="G210" s="117">
        <v>42</v>
      </c>
      <c r="H210" s="19" t="s">
        <v>123</v>
      </c>
      <c r="I210" s="138" t="s">
        <v>19</v>
      </c>
      <c r="J210" s="20" t="s">
        <v>637</v>
      </c>
      <c r="K210" s="15" t="s">
        <v>638</v>
      </c>
      <c r="L210" s="189" t="s">
        <v>22</v>
      </c>
      <c r="M210" s="13"/>
    </row>
    <row r="211" s="4" customFormat="1" ht="32" customHeight="1" spans="1:13">
      <c r="A211" s="10">
        <v>209</v>
      </c>
      <c r="B211" s="38" t="s">
        <v>639</v>
      </c>
      <c r="C211" s="124" t="s">
        <v>640</v>
      </c>
      <c r="D211" s="224" t="s">
        <v>641</v>
      </c>
      <c r="E211" s="38" t="s">
        <v>148</v>
      </c>
      <c r="F211" s="15" t="s">
        <v>642</v>
      </c>
      <c r="G211" s="117">
        <v>22.8</v>
      </c>
      <c r="H211" s="19" t="s">
        <v>643</v>
      </c>
      <c r="I211" s="20" t="s">
        <v>19</v>
      </c>
      <c r="J211" s="20" t="s">
        <v>644</v>
      </c>
      <c r="K211" s="15" t="s">
        <v>645</v>
      </c>
      <c r="L211" s="78" t="s">
        <v>22</v>
      </c>
      <c r="M211" s="13"/>
    </row>
    <row r="212" s="4" customFormat="1" customHeight="1" spans="1:13">
      <c r="A212" s="13">
        <v>210</v>
      </c>
      <c r="B212" s="15" t="s">
        <v>646</v>
      </c>
      <c r="C212" s="35" t="s">
        <v>647</v>
      </c>
      <c r="D212" s="173">
        <v>9787503266270</v>
      </c>
      <c r="E212" s="15" t="s">
        <v>648</v>
      </c>
      <c r="F212" s="15" t="s">
        <v>649</v>
      </c>
      <c r="G212" s="174">
        <v>36.8</v>
      </c>
      <c r="H212" s="175" t="s">
        <v>650</v>
      </c>
      <c r="I212" s="20" t="s">
        <v>19</v>
      </c>
      <c r="J212" s="20" t="s">
        <v>651</v>
      </c>
      <c r="K212" s="15" t="s">
        <v>652</v>
      </c>
      <c r="L212" s="78" t="s">
        <v>22</v>
      </c>
      <c r="M212" s="13"/>
    </row>
    <row r="213" s="4" customFormat="1" ht="45" customHeight="1" spans="1:13">
      <c r="A213" s="10">
        <v>211</v>
      </c>
      <c r="B213" s="15" t="s">
        <v>587</v>
      </c>
      <c r="C213" s="35" t="s">
        <v>587</v>
      </c>
      <c r="D213" s="19" t="s">
        <v>588</v>
      </c>
      <c r="E213" s="15" t="s">
        <v>84</v>
      </c>
      <c r="F213" s="38" t="s">
        <v>589</v>
      </c>
      <c r="G213" s="117">
        <v>40.02</v>
      </c>
      <c r="H213" s="19" t="s">
        <v>47</v>
      </c>
      <c r="I213" s="19" t="s">
        <v>19</v>
      </c>
      <c r="J213" s="15" t="s">
        <v>653</v>
      </c>
      <c r="K213" s="19" t="s">
        <v>654</v>
      </c>
      <c r="L213" s="189" t="s">
        <v>22</v>
      </c>
      <c r="M213" s="13"/>
    </row>
    <row r="214" s="4" customFormat="1" customHeight="1" spans="1:13">
      <c r="A214" s="13">
        <v>212</v>
      </c>
      <c r="B214" s="38" t="s">
        <v>655</v>
      </c>
      <c r="C214" s="176" t="s">
        <v>656</v>
      </c>
      <c r="D214" s="173">
        <v>9787300256559</v>
      </c>
      <c r="E214" s="177" t="s">
        <v>45</v>
      </c>
      <c r="F214" s="177" t="s">
        <v>657</v>
      </c>
      <c r="G214" s="174">
        <v>38</v>
      </c>
      <c r="H214" s="116">
        <v>201805</v>
      </c>
      <c r="I214" s="138" t="s">
        <v>19</v>
      </c>
      <c r="J214" s="20" t="s">
        <v>658</v>
      </c>
      <c r="K214" s="15" t="s">
        <v>652</v>
      </c>
      <c r="L214" s="78" t="s">
        <v>22</v>
      </c>
      <c r="M214" s="13"/>
    </row>
    <row r="215" s="4" customFormat="1" ht="48" customHeight="1" spans="1:13">
      <c r="A215" s="10">
        <v>213</v>
      </c>
      <c r="B215" s="15" t="s">
        <v>613</v>
      </c>
      <c r="C215" s="124" t="s">
        <v>613</v>
      </c>
      <c r="D215" s="125">
        <v>9787568025836</v>
      </c>
      <c r="E215" s="38" t="s">
        <v>659</v>
      </c>
      <c r="F215" s="15" t="s">
        <v>660</v>
      </c>
      <c r="G215" s="117">
        <v>49.8</v>
      </c>
      <c r="H215" s="19" t="s">
        <v>47</v>
      </c>
      <c r="I215" s="20" t="s">
        <v>19</v>
      </c>
      <c r="J215" s="20" t="s">
        <v>661</v>
      </c>
      <c r="K215" s="15" t="s">
        <v>662</v>
      </c>
      <c r="L215" s="78" t="s">
        <v>22</v>
      </c>
      <c r="M215" s="13"/>
    </row>
    <row r="216" s="4" customFormat="1" customHeight="1" spans="1:13">
      <c r="A216" s="13">
        <v>214</v>
      </c>
      <c r="B216" s="116" t="s">
        <v>608</v>
      </c>
      <c r="C216" s="136" t="s">
        <v>608</v>
      </c>
      <c r="D216" s="178">
        <v>9787568046376</v>
      </c>
      <c r="E216" s="116" t="s">
        <v>217</v>
      </c>
      <c r="F216" s="116" t="s">
        <v>610</v>
      </c>
      <c r="G216" s="137">
        <v>48</v>
      </c>
      <c r="H216" s="116">
        <v>201909</v>
      </c>
      <c r="I216" s="138" t="s">
        <v>19</v>
      </c>
      <c r="J216" s="20" t="s">
        <v>663</v>
      </c>
      <c r="K216" s="15" t="s">
        <v>633</v>
      </c>
      <c r="L216" s="78" t="s">
        <v>22</v>
      </c>
      <c r="M216" s="13"/>
    </row>
    <row r="217" s="4" customFormat="1" ht="37" customHeight="1" spans="1:13">
      <c r="A217" s="10">
        <v>215</v>
      </c>
      <c r="B217" s="38" t="s">
        <v>629</v>
      </c>
      <c r="C217" s="124" t="s">
        <v>630</v>
      </c>
      <c r="D217" s="125">
        <v>978568917742</v>
      </c>
      <c r="E217" s="38" t="s">
        <v>84</v>
      </c>
      <c r="F217" s="15" t="s">
        <v>631</v>
      </c>
      <c r="G217" s="117">
        <v>59</v>
      </c>
      <c r="H217" s="19" t="s">
        <v>632</v>
      </c>
      <c r="I217" s="20" t="s">
        <v>19</v>
      </c>
      <c r="J217" s="20" t="s">
        <v>664</v>
      </c>
      <c r="K217" s="15" t="s">
        <v>665</v>
      </c>
      <c r="L217" s="78" t="s">
        <v>22</v>
      </c>
      <c r="M217" s="13"/>
    </row>
    <row r="218" s="4" customFormat="1" customHeight="1" spans="1:13">
      <c r="A218" s="13">
        <v>216</v>
      </c>
      <c r="B218" s="19" t="s">
        <v>608</v>
      </c>
      <c r="C218" s="179" t="s">
        <v>608</v>
      </c>
      <c r="D218" s="180">
        <v>9787568046376</v>
      </c>
      <c r="E218" s="19" t="s">
        <v>217</v>
      </c>
      <c r="F218" s="19" t="s">
        <v>610</v>
      </c>
      <c r="G218" s="117" t="s">
        <v>611</v>
      </c>
      <c r="H218" s="19" t="s">
        <v>156</v>
      </c>
      <c r="I218" s="19" t="s">
        <v>19</v>
      </c>
      <c r="J218" s="19" t="s">
        <v>666</v>
      </c>
      <c r="K218" s="19" t="s">
        <v>667</v>
      </c>
      <c r="L218" s="78" t="s">
        <v>22</v>
      </c>
      <c r="M218" s="13"/>
    </row>
    <row r="219" s="4" customFormat="1" customHeight="1" spans="1:13">
      <c r="A219" s="10">
        <v>217</v>
      </c>
      <c r="B219" s="181" t="s">
        <v>668</v>
      </c>
      <c r="C219" s="182" t="s">
        <v>668</v>
      </c>
      <c r="D219" s="181" t="s">
        <v>669</v>
      </c>
      <c r="E219" s="181" t="s">
        <v>141</v>
      </c>
      <c r="F219" s="181" t="s">
        <v>670</v>
      </c>
      <c r="G219" s="183" t="s">
        <v>671</v>
      </c>
      <c r="H219" s="181" t="s">
        <v>135</v>
      </c>
      <c r="I219" s="19" t="s">
        <v>19</v>
      </c>
      <c r="J219" s="181" t="s">
        <v>666</v>
      </c>
      <c r="K219" s="181" t="s">
        <v>672</v>
      </c>
      <c r="L219" s="78" t="s">
        <v>22</v>
      </c>
      <c r="M219" s="13"/>
    </row>
    <row r="220" s="4" customFormat="1" customHeight="1" spans="1:13">
      <c r="A220" s="13">
        <v>218</v>
      </c>
      <c r="B220" s="19" t="s">
        <v>673</v>
      </c>
      <c r="C220" s="179" t="s">
        <v>674</v>
      </c>
      <c r="D220" s="19" t="s">
        <v>675</v>
      </c>
      <c r="E220" s="19" t="s">
        <v>676</v>
      </c>
      <c r="F220" s="19" t="s">
        <v>677</v>
      </c>
      <c r="G220" s="162">
        <v>24</v>
      </c>
      <c r="H220" s="68" t="s">
        <v>506</v>
      </c>
      <c r="I220" s="68" t="s">
        <v>19</v>
      </c>
      <c r="J220" s="68" t="s">
        <v>678</v>
      </c>
      <c r="K220" s="68" t="s">
        <v>679</v>
      </c>
      <c r="L220" s="152" t="s">
        <v>22</v>
      </c>
      <c r="M220" s="13"/>
    </row>
    <row r="221" s="4" customFormat="1" ht="35" customHeight="1" spans="1:13">
      <c r="A221" s="10">
        <v>219</v>
      </c>
      <c r="B221" s="15" t="s">
        <v>599</v>
      </c>
      <c r="C221" s="35" t="s">
        <v>600</v>
      </c>
      <c r="D221" s="225" t="s">
        <v>601</v>
      </c>
      <c r="E221" s="15" t="s">
        <v>148</v>
      </c>
      <c r="F221" s="10" t="s">
        <v>602</v>
      </c>
      <c r="G221" s="162">
        <v>44</v>
      </c>
      <c r="H221" s="38">
        <v>2021</v>
      </c>
      <c r="I221" s="18" t="s">
        <v>19</v>
      </c>
      <c r="J221" s="15" t="s">
        <v>680</v>
      </c>
      <c r="K221" s="38" t="s">
        <v>604</v>
      </c>
      <c r="L221" s="78" t="s">
        <v>76</v>
      </c>
      <c r="M221" s="13"/>
    </row>
    <row r="222" s="4" customFormat="1" customHeight="1" spans="1:13">
      <c r="A222" s="13">
        <v>220</v>
      </c>
      <c r="B222" s="15" t="s">
        <v>681</v>
      </c>
      <c r="C222" s="35" t="s">
        <v>682</v>
      </c>
      <c r="D222" s="225" t="s">
        <v>683</v>
      </c>
      <c r="E222" s="15" t="s">
        <v>45</v>
      </c>
      <c r="F222" s="15" t="s">
        <v>684</v>
      </c>
      <c r="G222" s="117">
        <v>45</v>
      </c>
      <c r="H222" s="15">
        <v>2017</v>
      </c>
      <c r="I222" s="15" t="s">
        <v>19</v>
      </c>
      <c r="J222" s="15" t="s">
        <v>666</v>
      </c>
      <c r="K222" s="15" t="s">
        <v>685</v>
      </c>
      <c r="L222" s="78" t="s">
        <v>22</v>
      </c>
      <c r="M222" s="13"/>
    </row>
    <row r="223" s="4" customFormat="1" ht="45" customHeight="1" spans="1:13">
      <c r="A223" s="10">
        <v>221</v>
      </c>
      <c r="B223" s="15" t="s">
        <v>681</v>
      </c>
      <c r="C223" s="35" t="s">
        <v>686</v>
      </c>
      <c r="D223" s="225" t="s">
        <v>687</v>
      </c>
      <c r="E223" s="15" t="s">
        <v>688</v>
      </c>
      <c r="F223" s="15" t="s">
        <v>689</v>
      </c>
      <c r="G223" s="117">
        <v>76</v>
      </c>
      <c r="H223" s="15">
        <v>2020</v>
      </c>
      <c r="I223" s="15" t="s">
        <v>19</v>
      </c>
      <c r="J223" s="15" t="s">
        <v>690</v>
      </c>
      <c r="K223" s="15" t="s">
        <v>685</v>
      </c>
      <c r="L223" s="78" t="s">
        <v>76</v>
      </c>
      <c r="M223" s="13"/>
    </row>
    <row r="224" s="4" customFormat="1" customHeight="1" spans="1:13">
      <c r="A224" s="13">
        <v>222</v>
      </c>
      <c r="B224" s="15" t="s">
        <v>681</v>
      </c>
      <c r="C224" s="35" t="s">
        <v>691</v>
      </c>
      <c r="D224" s="225" t="s">
        <v>692</v>
      </c>
      <c r="E224" s="15" t="s">
        <v>53</v>
      </c>
      <c r="F224" s="15" t="s">
        <v>693</v>
      </c>
      <c r="G224" s="117">
        <v>45</v>
      </c>
      <c r="H224" s="15">
        <v>2013</v>
      </c>
      <c r="I224" s="15" t="s">
        <v>19</v>
      </c>
      <c r="J224" s="15" t="s">
        <v>694</v>
      </c>
      <c r="K224" s="15" t="s">
        <v>685</v>
      </c>
      <c r="L224" s="78" t="s">
        <v>277</v>
      </c>
      <c r="M224" s="13"/>
    </row>
    <row r="225" s="4" customFormat="1" customHeight="1" spans="1:13">
      <c r="A225" s="10">
        <v>223</v>
      </c>
      <c r="B225" s="15" t="s">
        <v>695</v>
      </c>
      <c r="C225" s="35" t="s">
        <v>696</v>
      </c>
      <c r="D225" s="15" t="s">
        <v>697</v>
      </c>
      <c r="E225" s="15" t="s">
        <v>84</v>
      </c>
      <c r="F225" s="15" t="s">
        <v>698</v>
      </c>
      <c r="G225" s="228" t="s">
        <v>699</v>
      </c>
      <c r="H225" s="15" t="s">
        <v>123</v>
      </c>
      <c r="I225" s="15" t="s">
        <v>19</v>
      </c>
      <c r="J225" s="15" t="s">
        <v>700</v>
      </c>
      <c r="K225" s="15" t="s">
        <v>701</v>
      </c>
      <c r="L225" s="78" t="s">
        <v>22</v>
      </c>
      <c r="M225" s="13"/>
    </row>
    <row r="226" s="4" customFormat="1" ht="45" customHeight="1" spans="1:13">
      <c r="A226" s="13">
        <v>224</v>
      </c>
      <c r="B226" s="15" t="s">
        <v>695</v>
      </c>
      <c r="C226" s="35" t="s">
        <v>702</v>
      </c>
      <c r="D226" s="225" t="s">
        <v>703</v>
      </c>
      <c r="E226" s="15" t="s">
        <v>84</v>
      </c>
      <c r="F226" s="15" t="s">
        <v>704</v>
      </c>
      <c r="G226" s="228" t="s">
        <v>705</v>
      </c>
      <c r="H226" s="15" t="s">
        <v>123</v>
      </c>
      <c r="I226" s="15" t="s">
        <v>19</v>
      </c>
      <c r="J226" s="15" t="s">
        <v>700</v>
      </c>
      <c r="K226" s="15" t="s">
        <v>701</v>
      </c>
      <c r="L226" s="78" t="s">
        <v>706</v>
      </c>
      <c r="M226" s="13"/>
    </row>
    <row r="227" s="4" customFormat="1" ht="36" customHeight="1" spans="1:13">
      <c r="A227" s="10">
        <v>225</v>
      </c>
      <c r="B227" s="79" t="s">
        <v>707</v>
      </c>
      <c r="C227" s="132" t="s">
        <v>708</v>
      </c>
      <c r="D227" s="133">
        <v>9787040465938</v>
      </c>
      <c r="E227" s="79" t="s">
        <v>26</v>
      </c>
      <c r="F227" s="79" t="s">
        <v>709</v>
      </c>
      <c r="G227" s="153">
        <v>36.8</v>
      </c>
      <c r="H227" s="150" t="s">
        <v>47</v>
      </c>
      <c r="I227" s="153" t="s">
        <v>19</v>
      </c>
      <c r="J227" s="20" t="s">
        <v>710</v>
      </c>
      <c r="K227" s="79" t="s">
        <v>711</v>
      </c>
      <c r="L227" s="80" t="s">
        <v>22</v>
      </c>
      <c r="M227" s="13"/>
    </row>
    <row r="228" s="4" customFormat="1" ht="57" customHeight="1" spans="1:13">
      <c r="A228" s="13">
        <v>226</v>
      </c>
      <c r="B228" s="79" t="s">
        <v>313</v>
      </c>
      <c r="C228" s="132" t="s">
        <v>712</v>
      </c>
      <c r="D228" s="150" t="s">
        <v>713</v>
      </c>
      <c r="E228" s="79" t="s">
        <v>92</v>
      </c>
      <c r="F228" s="79" t="s">
        <v>714</v>
      </c>
      <c r="G228" s="154">
        <v>42.9</v>
      </c>
      <c r="H228" s="79">
        <v>2015</v>
      </c>
      <c r="I228" s="79" t="s">
        <v>19</v>
      </c>
      <c r="J228" s="20" t="s">
        <v>710</v>
      </c>
      <c r="K228" s="79" t="s">
        <v>715</v>
      </c>
      <c r="L228" s="80" t="s">
        <v>22</v>
      </c>
      <c r="M228" s="13"/>
    </row>
    <row r="229" s="4" customFormat="1" ht="45" customHeight="1" spans="1:13">
      <c r="A229" s="10">
        <v>227</v>
      </c>
      <c r="B229" s="79" t="s">
        <v>716</v>
      </c>
      <c r="C229" s="132" t="s">
        <v>717</v>
      </c>
      <c r="D229" s="150" t="s">
        <v>718</v>
      </c>
      <c r="E229" s="79" t="s">
        <v>92</v>
      </c>
      <c r="F229" s="79" t="s">
        <v>714</v>
      </c>
      <c r="G229" s="154">
        <v>45.9</v>
      </c>
      <c r="H229" s="79">
        <v>2015</v>
      </c>
      <c r="I229" s="79" t="s">
        <v>19</v>
      </c>
      <c r="J229" s="20" t="s">
        <v>710</v>
      </c>
      <c r="K229" s="79" t="s">
        <v>715</v>
      </c>
      <c r="L229" s="80" t="s">
        <v>22</v>
      </c>
      <c r="M229" s="13"/>
    </row>
    <row r="230" s="4" customFormat="1" ht="40" customHeight="1" spans="1:13">
      <c r="A230" s="13">
        <v>228</v>
      </c>
      <c r="B230" s="29" t="s">
        <v>719</v>
      </c>
      <c r="C230" s="132" t="s">
        <v>720</v>
      </c>
      <c r="D230" s="155" t="s">
        <v>721</v>
      </c>
      <c r="E230" s="79" t="s">
        <v>26</v>
      </c>
      <c r="F230" s="79" t="s">
        <v>722</v>
      </c>
      <c r="G230" s="79" t="s">
        <v>723</v>
      </c>
      <c r="H230" s="79" t="s">
        <v>172</v>
      </c>
      <c r="I230" s="79" t="s">
        <v>28</v>
      </c>
      <c r="J230" s="157" t="s">
        <v>724</v>
      </c>
      <c r="K230" s="29" t="s">
        <v>725</v>
      </c>
      <c r="L230" s="131" t="s">
        <v>22</v>
      </c>
      <c r="M230" s="13"/>
    </row>
    <row r="231" s="4" customFormat="1" ht="36" customHeight="1" spans="1:13">
      <c r="A231" s="10">
        <v>229</v>
      </c>
      <c r="B231" s="29"/>
      <c r="C231" s="132" t="s">
        <v>726</v>
      </c>
      <c r="D231" s="155" t="s">
        <v>727</v>
      </c>
      <c r="E231" s="79" t="s">
        <v>26</v>
      </c>
      <c r="F231" s="79" t="s">
        <v>722</v>
      </c>
      <c r="G231" s="79" t="s">
        <v>728</v>
      </c>
      <c r="H231" s="79" t="s">
        <v>172</v>
      </c>
      <c r="I231" s="79" t="s">
        <v>28</v>
      </c>
      <c r="J231" s="158"/>
      <c r="K231" s="29"/>
      <c r="L231" s="131" t="s">
        <v>22</v>
      </c>
      <c r="M231" s="13"/>
    </row>
    <row r="232" s="4" customFormat="1" ht="41" customHeight="1" spans="1:13">
      <c r="A232" s="13">
        <v>230</v>
      </c>
      <c r="B232" s="29"/>
      <c r="C232" s="132" t="s">
        <v>729</v>
      </c>
      <c r="D232" s="155" t="s">
        <v>730</v>
      </c>
      <c r="E232" s="79" t="s">
        <v>26</v>
      </c>
      <c r="F232" s="79" t="s">
        <v>722</v>
      </c>
      <c r="G232" s="79" t="s">
        <v>731</v>
      </c>
      <c r="H232" s="79" t="s">
        <v>172</v>
      </c>
      <c r="I232" s="79" t="s">
        <v>28</v>
      </c>
      <c r="J232" s="159"/>
      <c r="K232" s="29"/>
      <c r="L232" s="131" t="s">
        <v>22</v>
      </c>
      <c r="M232" s="13"/>
    </row>
    <row r="233" s="4" customFormat="1" ht="36" customHeight="1" spans="1:13">
      <c r="A233" s="10">
        <v>231</v>
      </c>
      <c r="B233" s="29" t="s">
        <v>732</v>
      </c>
      <c r="C233" s="132" t="s">
        <v>708</v>
      </c>
      <c r="D233" s="231" t="s">
        <v>733</v>
      </c>
      <c r="E233" s="79" t="s">
        <v>26</v>
      </c>
      <c r="F233" s="79" t="s">
        <v>709</v>
      </c>
      <c r="G233" s="154">
        <v>36.8</v>
      </c>
      <c r="H233" s="79" t="s">
        <v>47</v>
      </c>
      <c r="I233" s="79" t="s">
        <v>19</v>
      </c>
      <c r="J233" s="20" t="s">
        <v>734</v>
      </c>
      <c r="K233" s="29" t="s">
        <v>735</v>
      </c>
      <c r="L233" s="131" t="s">
        <v>22</v>
      </c>
      <c r="M233" s="13"/>
    </row>
    <row r="234" s="4" customFormat="1" ht="45" customHeight="1" spans="1:13">
      <c r="A234" s="13">
        <v>232</v>
      </c>
      <c r="B234" s="29" t="s">
        <v>736</v>
      </c>
      <c r="C234" s="132" t="s">
        <v>737</v>
      </c>
      <c r="D234" s="231" t="s">
        <v>738</v>
      </c>
      <c r="E234" s="79" t="s">
        <v>26</v>
      </c>
      <c r="F234" s="79" t="s">
        <v>739</v>
      </c>
      <c r="G234" s="154">
        <v>37.6</v>
      </c>
      <c r="H234" s="79" t="s">
        <v>224</v>
      </c>
      <c r="I234" s="79" t="s">
        <v>28</v>
      </c>
      <c r="J234" s="20" t="s">
        <v>740</v>
      </c>
      <c r="K234" s="29" t="s">
        <v>741</v>
      </c>
      <c r="L234" s="131" t="s">
        <v>22</v>
      </c>
      <c r="M234" s="13"/>
    </row>
    <row r="235" s="4" customFormat="1" ht="49" customHeight="1" spans="1:13">
      <c r="A235" s="10">
        <v>233</v>
      </c>
      <c r="B235" s="29" t="s">
        <v>742</v>
      </c>
      <c r="C235" s="132" t="s">
        <v>743</v>
      </c>
      <c r="D235" s="133">
        <v>9787040469882</v>
      </c>
      <c r="E235" s="79" t="s">
        <v>26</v>
      </c>
      <c r="F235" s="79" t="s">
        <v>709</v>
      </c>
      <c r="G235" s="154">
        <v>31.8</v>
      </c>
      <c r="H235" s="79" t="s">
        <v>47</v>
      </c>
      <c r="I235" s="153" t="s">
        <v>19</v>
      </c>
      <c r="J235" s="20" t="s">
        <v>744</v>
      </c>
      <c r="K235" s="29" t="s">
        <v>711</v>
      </c>
      <c r="L235" s="131" t="s">
        <v>76</v>
      </c>
      <c r="M235" s="13"/>
    </row>
    <row r="236" s="4" customFormat="1" ht="41" customHeight="1" spans="1:13">
      <c r="A236" s="13">
        <v>234</v>
      </c>
      <c r="B236" s="29" t="s">
        <v>745</v>
      </c>
      <c r="C236" s="132" t="s">
        <v>746</v>
      </c>
      <c r="D236" s="155" t="s">
        <v>747</v>
      </c>
      <c r="E236" s="79" t="s">
        <v>141</v>
      </c>
      <c r="F236" s="79" t="s">
        <v>748</v>
      </c>
      <c r="G236" s="154">
        <v>35</v>
      </c>
      <c r="H236" s="79" t="s">
        <v>47</v>
      </c>
      <c r="I236" s="153" t="s">
        <v>19</v>
      </c>
      <c r="J236" s="20" t="s">
        <v>749</v>
      </c>
      <c r="K236" s="29" t="s">
        <v>750</v>
      </c>
      <c r="L236" s="131" t="s">
        <v>22</v>
      </c>
      <c r="M236" s="13"/>
    </row>
    <row r="237" s="4" customFormat="1" ht="41" customHeight="1" spans="1:13">
      <c r="A237" s="10">
        <v>235</v>
      </c>
      <c r="B237" s="25" t="s">
        <v>707</v>
      </c>
      <c r="C237" s="132" t="s">
        <v>751</v>
      </c>
      <c r="D237" s="156" t="s">
        <v>733</v>
      </c>
      <c r="E237" s="79" t="s">
        <v>26</v>
      </c>
      <c r="F237" s="79" t="s">
        <v>752</v>
      </c>
      <c r="G237" s="154">
        <v>36.8</v>
      </c>
      <c r="H237" s="79" t="s">
        <v>47</v>
      </c>
      <c r="I237" s="153" t="s">
        <v>19</v>
      </c>
      <c r="J237" s="20" t="s">
        <v>753</v>
      </c>
      <c r="K237" s="29" t="s">
        <v>754</v>
      </c>
      <c r="L237" s="131" t="s">
        <v>22</v>
      </c>
      <c r="M237" s="13"/>
    </row>
    <row r="238" s="4" customFormat="1" ht="59" customHeight="1" spans="1:13">
      <c r="A238" s="13">
        <v>236</v>
      </c>
      <c r="B238" s="25" t="s">
        <v>313</v>
      </c>
      <c r="C238" s="132" t="s">
        <v>755</v>
      </c>
      <c r="D238" s="232" t="s">
        <v>756</v>
      </c>
      <c r="E238" s="79" t="s">
        <v>92</v>
      </c>
      <c r="F238" s="79" t="s">
        <v>757</v>
      </c>
      <c r="G238" s="154">
        <v>36.9</v>
      </c>
      <c r="H238" s="79" t="s">
        <v>758</v>
      </c>
      <c r="I238" s="153" t="s">
        <v>19</v>
      </c>
      <c r="J238" s="20" t="s">
        <v>753</v>
      </c>
      <c r="K238" s="29" t="s">
        <v>759</v>
      </c>
      <c r="L238" s="131" t="s">
        <v>22</v>
      </c>
      <c r="M238" s="13"/>
    </row>
    <row r="239" s="4" customFormat="1" ht="48" customHeight="1" spans="1:13">
      <c r="A239" s="10">
        <v>237</v>
      </c>
      <c r="B239" s="25" t="s">
        <v>760</v>
      </c>
      <c r="C239" s="132" t="s">
        <v>761</v>
      </c>
      <c r="D239" s="232" t="s">
        <v>762</v>
      </c>
      <c r="E239" s="79" t="s">
        <v>65</v>
      </c>
      <c r="F239" s="79" t="s">
        <v>763</v>
      </c>
      <c r="G239" s="154">
        <v>65</v>
      </c>
      <c r="H239" s="79" t="s">
        <v>156</v>
      </c>
      <c r="I239" s="153" t="s">
        <v>19</v>
      </c>
      <c r="J239" s="20" t="s">
        <v>753</v>
      </c>
      <c r="K239" s="29" t="s">
        <v>764</v>
      </c>
      <c r="L239" s="131" t="s">
        <v>765</v>
      </c>
      <c r="M239" s="13"/>
    </row>
    <row r="240" s="4" customFormat="1" ht="32" customHeight="1" spans="1:13">
      <c r="A240" s="13">
        <v>238</v>
      </c>
      <c r="B240" s="29" t="s">
        <v>766</v>
      </c>
      <c r="C240" s="132" t="s">
        <v>767</v>
      </c>
      <c r="D240" s="25" t="s">
        <v>768</v>
      </c>
      <c r="E240" s="79" t="s">
        <v>769</v>
      </c>
      <c r="F240" s="79" t="s">
        <v>770</v>
      </c>
      <c r="G240" s="79" t="s">
        <v>771</v>
      </c>
      <c r="H240" s="79" t="s">
        <v>772</v>
      </c>
      <c r="I240" s="153" t="s">
        <v>19</v>
      </c>
      <c r="J240" s="20" t="s">
        <v>773</v>
      </c>
      <c r="K240" s="29" t="s">
        <v>774</v>
      </c>
      <c r="L240" s="131" t="s">
        <v>22</v>
      </c>
      <c r="M240" s="13"/>
    </row>
    <row r="241" s="4" customFormat="1" ht="42" customHeight="1" spans="1:13">
      <c r="A241" s="10">
        <v>239</v>
      </c>
      <c r="B241" s="29" t="s">
        <v>775</v>
      </c>
      <c r="C241" s="132" t="s">
        <v>776</v>
      </c>
      <c r="D241" s="232" t="s">
        <v>777</v>
      </c>
      <c r="E241" s="79" t="s">
        <v>26</v>
      </c>
      <c r="F241" s="79" t="s">
        <v>778</v>
      </c>
      <c r="G241" s="154">
        <v>37.2</v>
      </c>
      <c r="H241" s="79" t="s">
        <v>779</v>
      </c>
      <c r="I241" s="153" t="s">
        <v>19</v>
      </c>
      <c r="J241" s="157" t="s">
        <v>780</v>
      </c>
      <c r="K241" s="160" t="s">
        <v>781</v>
      </c>
      <c r="L241" s="131" t="s">
        <v>22</v>
      </c>
      <c r="M241" s="13"/>
    </row>
    <row r="242" s="4" customFormat="1" ht="37" customHeight="1" spans="1:13">
      <c r="A242" s="13">
        <v>240</v>
      </c>
      <c r="B242" s="29"/>
      <c r="C242" s="132" t="s">
        <v>782</v>
      </c>
      <c r="D242" s="232" t="s">
        <v>783</v>
      </c>
      <c r="E242" s="79" t="s">
        <v>26</v>
      </c>
      <c r="F242" s="79" t="s">
        <v>778</v>
      </c>
      <c r="G242" s="154">
        <v>34</v>
      </c>
      <c r="H242" s="79" t="s">
        <v>784</v>
      </c>
      <c r="I242" s="153" t="s">
        <v>19</v>
      </c>
      <c r="J242" s="159"/>
      <c r="K242" s="161"/>
      <c r="L242" s="131" t="s">
        <v>22</v>
      </c>
      <c r="M242" s="13"/>
    </row>
    <row r="243" s="4" customFormat="1" ht="36" customHeight="1" spans="1:13">
      <c r="A243" s="10">
        <v>241</v>
      </c>
      <c r="B243" s="29" t="s">
        <v>444</v>
      </c>
      <c r="C243" s="132" t="s">
        <v>785</v>
      </c>
      <c r="D243" s="232" t="s">
        <v>786</v>
      </c>
      <c r="E243" s="79" t="s">
        <v>65</v>
      </c>
      <c r="F243" s="79" t="s">
        <v>787</v>
      </c>
      <c r="G243" s="154">
        <v>59</v>
      </c>
      <c r="H243" s="79">
        <v>2021</v>
      </c>
      <c r="I243" s="153" t="s">
        <v>19</v>
      </c>
      <c r="J243" s="20" t="s">
        <v>788</v>
      </c>
      <c r="K243" s="29" t="s">
        <v>764</v>
      </c>
      <c r="L243" s="131" t="s">
        <v>22</v>
      </c>
      <c r="M243" s="13"/>
    </row>
    <row r="244" s="4" customFormat="1" ht="36" customHeight="1" spans="1:13">
      <c r="A244" s="13">
        <v>242</v>
      </c>
      <c r="B244" s="116" t="s">
        <v>618</v>
      </c>
      <c r="C244" s="136" t="s">
        <v>619</v>
      </c>
      <c r="D244" s="224" t="s">
        <v>789</v>
      </c>
      <c r="E244" s="116" t="s">
        <v>26</v>
      </c>
      <c r="F244" s="116" t="s">
        <v>620</v>
      </c>
      <c r="G244" s="137">
        <v>39.88</v>
      </c>
      <c r="H244" s="116">
        <v>201503</v>
      </c>
      <c r="I244" s="138" t="s">
        <v>19</v>
      </c>
      <c r="J244" s="20" t="s">
        <v>790</v>
      </c>
      <c r="K244" s="15" t="s">
        <v>791</v>
      </c>
      <c r="L244" s="78" t="s">
        <v>22</v>
      </c>
      <c r="M244" s="13"/>
    </row>
    <row r="245" s="4" customFormat="1" ht="34" customHeight="1" spans="1:13">
      <c r="A245" s="10">
        <v>243</v>
      </c>
      <c r="B245" s="38" t="s">
        <v>792</v>
      </c>
      <c r="C245" s="124" t="s">
        <v>793</v>
      </c>
      <c r="D245" s="224" t="s">
        <v>794</v>
      </c>
      <c r="E245" s="116" t="s">
        <v>26</v>
      </c>
      <c r="F245" s="116" t="s">
        <v>795</v>
      </c>
      <c r="G245" s="137">
        <v>52</v>
      </c>
      <c r="H245" s="19" t="s">
        <v>459</v>
      </c>
      <c r="I245" s="20" t="s">
        <v>19</v>
      </c>
      <c r="J245" s="20" t="s">
        <v>790</v>
      </c>
      <c r="K245" s="15" t="s">
        <v>791</v>
      </c>
      <c r="L245" s="78" t="s">
        <v>22</v>
      </c>
      <c r="M245" s="13"/>
    </row>
    <row r="246" s="4" customFormat="1" ht="38" customHeight="1" spans="1:13">
      <c r="A246" s="13">
        <v>244</v>
      </c>
      <c r="B246" s="38" t="s">
        <v>792</v>
      </c>
      <c r="C246" s="124" t="s">
        <v>796</v>
      </c>
      <c r="D246" s="224" t="s">
        <v>797</v>
      </c>
      <c r="E246" s="116" t="s">
        <v>26</v>
      </c>
      <c r="F246" s="15" t="s">
        <v>798</v>
      </c>
      <c r="G246" s="137">
        <v>39.6</v>
      </c>
      <c r="H246" s="19" t="s">
        <v>799</v>
      </c>
      <c r="I246" s="20" t="s">
        <v>19</v>
      </c>
      <c r="J246" s="20" t="s">
        <v>790</v>
      </c>
      <c r="K246" s="15" t="s">
        <v>791</v>
      </c>
      <c r="L246" s="78" t="s">
        <v>22</v>
      </c>
      <c r="M246" s="13"/>
    </row>
    <row r="247" s="4" customFormat="1" ht="36" customHeight="1" spans="1:13">
      <c r="A247" s="10">
        <v>245</v>
      </c>
      <c r="B247" s="15" t="s">
        <v>800</v>
      </c>
      <c r="C247" s="35" t="s">
        <v>801</v>
      </c>
      <c r="D247" s="118">
        <v>9787500921950</v>
      </c>
      <c r="E247" s="15" t="s">
        <v>802</v>
      </c>
      <c r="F247" s="15" t="s">
        <v>803</v>
      </c>
      <c r="G247" s="117">
        <v>50</v>
      </c>
      <c r="H247" s="25">
        <v>2001</v>
      </c>
      <c r="I247" s="20" t="s">
        <v>19</v>
      </c>
      <c r="J247" s="98" t="s">
        <v>804</v>
      </c>
      <c r="K247" s="15" t="s">
        <v>805</v>
      </c>
      <c r="L247" s="139" t="s">
        <v>22</v>
      </c>
      <c r="M247" s="13"/>
    </row>
    <row r="248" s="4" customFormat="1" customHeight="1" spans="1:13">
      <c r="A248" s="13">
        <v>246</v>
      </c>
      <c r="B248" s="15" t="s">
        <v>800</v>
      </c>
      <c r="C248" s="35" t="s">
        <v>806</v>
      </c>
      <c r="D248" s="118">
        <v>9787500930532</v>
      </c>
      <c r="E248" s="15" t="s">
        <v>802</v>
      </c>
      <c r="F248" s="15" t="s">
        <v>807</v>
      </c>
      <c r="G248" s="117">
        <v>30</v>
      </c>
      <c r="H248" s="47">
        <v>2007</v>
      </c>
      <c r="I248" s="20" t="s">
        <v>19</v>
      </c>
      <c r="J248" s="98" t="s">
        <v>804</v>
      </c>
      <c r="K248" s="15" t="s">
        <v>805</v>
      </c>
      <c r="L248" s="139" t="s">
        <v>76</v>
      </c>
      <c r="M248" s="13"/>
    </row>
    <row r="249" s="4" customFormat="1" customHeight="1" spans="1:13">
      <c r="A249" s="10">
        <v>247</v>
      </c>
      <c r="B249" s="38" t="s">
        <v>808</v>
      </c>
      <c r="C249" s="124" t="s">
        <v>809</v>
      </c>
      <c r="D249" s="125">
        <v>9787103003466</v>
      </c>
      <c r="E249" s="38" t="s">
        <v>810</v>
      </c>
      <c r="F249" s="15" t="s">
        <v>811</v>
      </c>
      <c r="G249" s="20">
        <v>25</v>
      </c>
      <c r="H249" s="19" t="s">
        <v>812</v>
      </c>
      <c r="I249" s="16" t="s">
        <v>19</v>
      </c>
      <c r="J249" s="20" t="s">
        <v>813</v>
      </c>
      <c r="K249" s="15" t="s">
        <v>814</v>
      </c>
      <c r="L249" s="78" t="s">
        <v>22</v>
      </c>
      <c r="M249" s="13"/>
    </row>
    <row r="250" s="4" customFormat="1" ht="57" customHeight="1" spans="1:13">
      <c r="A250" s="13">
        <v>248</v>
      </c>
      <c r="B250" s="38" t="s">
        <v>815</v>
      </c>
      <c r="C250" s="124" t="s">
        <v>816</v>
      </c>
      <c r="D250" s="125">
        <v>9787040138740</v>
      </c>
      <c r="E250" s="38" t="s">
        <v>26</v>
      </c>
      <c r="F250" s="15" t="s">
        <v>817</v>
      </c>
      <c r="G250" s="228" t="s">
        <v>818</v>
      </c>
      <c r="H250" s="19" t="s">
        <v>819</v>
      </c>
      <c r="I250" s="16" t="s">
        <v>19</v>
      </c>
      <c r="J250" s="20" t="s">
        <v>813</v>
      </c>
      <c r="K250" s="15" t="s">
        <v>814</v>
      </c>
      <c r="L250" s="78" t="s">
        <v>22</v>
      </c>
      <c r="M250" s="13"/>
    </row>
    <row r="251" s="4" customFormat="1" ht="39" customHeight="1" spans="1:13">
      <c r="A251" s="10">
        <v>249</v>
      </c>
      <c r="B251" s="15" t="s">
        <v>820</v>
      </c>
      <c r="C251" s="124" t="s">
        <v>821</v>
      </c>
      <c r="D251" s="220" t="s">
        <v>822</v>
      </c>
      <c r="E251" s="38" t="s">
        <v>823</v>
      </c>
      <c r="F251" s="38" t="s">
        <v>824</v>
      </c>
      <c r="G251" s="20">
        <v>88</v>
      </c>
      <c r="H251" s="19" t="s">
        <v>825</v>
      </c>
      <c r="I251" s="68" t="s">
        <v>19</v>
      </c>
      <c r="J251" s="20" t="s">
        <v>813</v>
      </c>
      <c r="K251" s="15" t="s">
        <v>826</v>
      </c>
      <c r="L251" s="78" t="s">
        <v>22</v>
      </c>
      <c r="M251" s="13"/>
    </row>
    <row r="252" s="4" customFormat="1" customHeight="1" spans="1:13">
      <c r="A252" s="13">
        <v>250</v>
      </c>
      <c r="B252" s="38" t="s">
        <v>145</v>
      </c>
      <c r="C252" s="26" t="s">
        <v>827</v>
      </c>
      <c r="D252" s="39">
        <v>9787302368182</v>
      </c>
      <c r="E252" s="15" t="s">
        <v>141</v>
      </c>
      <c r="F252" s="15" t="s">
        <v>828</v>
      </c>
      <c r="G252" s="27">
        <v>55</v>
      </c>
      <c r="H252" s="25">
        <v>2014</v>
      </c>
      <c r="I252" s="20" t="s">
        <v>19</v>
      </c>
      <c r="J252" s="15" t="s">
        <v>829</v>
      </c>
      <c r="K252" s="38" t="s">
        <v>830</v>
      </c>
      <c r="L252" s="78" t="s">
        <v>22</v>
      </c>
      <c r="M252" s="13"/>
    </row>
    <row r="253" s="4" customFormat="1" ht="43" customHeight="1" spans="1:13">
      <c r="A253" s="10">
        <v>251</v>
      </c>
      <c r="B253" s="38" t="s">
        <v>145</v>
      </c>
      <c r="C253" s="40" t="s">
        <v>831</v>
      </c>
      <c r="D253" s="41">
        <v>9787121299650</v>
      </c>
      <c r="E253" s="38" t="s">
        <v>196</v>
      </c>
      <c r="F253" s="15" t="s">
        <v>832</v>
      </c>
      <c r="G253" s="228" t="s">
        <v>833</v>
      </c>
      <c r="H253" s="25">
        <v>2016</v>
      </c>
      <c r="I253" s="20" t="s">
        <v>19</v>
      </c>
      <c r="J253" s="15" t="s">
        <v>829</v>
      </c>
      <c r="K253" s="38" t="s">
        <v>830</v>
      </c>
      <c r="L253" s="78" t="s">
        <v>277</v>
      </c>
      <c r="M253" s="13"/>
    </row>
    <row r="254" s="4" customFormat="1" customHeight="1" spans="1:13">
      <c r="A254" s="13">
        <v>252</v>
      </c>
      <c r="B254" s="38" t="s">
        <v>145</v>
      </c>
      <c r="C254" s="42" t="s">
        <v>834</v>
      </c>
      <c r="D254" s="41">
        <v>9787121178474</v>
      </c>
      <c r="E254" s="38" t="s">
        <v>178</v>
      </c>
      <c r="F254" s="15" t="s">
        <v>835</v>
      </c>
      <c r="G254" s="27">
        <v>48</v>
      </c>
      <c r="H254" s="25">
        <v>2016</v>
      </c>
      <c r="I254" s="20" t="s">
        <v>19</v>
      </c>
      <c r="J254" s="15" t="s">
        <v>829</v>
      </c>
      <c r="K254" s="38" t="s">
        <v>830</v>
      </c>
      <c r="L254" s="78" t="s">
        <v>76</v>
      </c>
      <c r="M254" s="13"/>
    </row>
    <row r="255" s="4" customFormat="1" customHeight="1" spans="1:13">
      <c r="A255" s="10">
        <v>253</v>
      </c>
      <c r="B255" s="38" t="s">
        <v>145</v>
      </c>
      <c r="C255" s="43" t="s">
        <v>836</v>
      </c>
      <c r="D255" s="41">
        <v>9787112202461</v>
      </c>
      <c r="E255" s="15" t="s">
        <v>837</v>
      </c>
      <c r="F255" s="15" t="s">
        <v>838</v>
      </c>
      <c r="G255" s="27">
        <v>148</v>
      </c>
      <c r="H255" s="25">
        <v>2017</v>
      </c>
      <c r="I255" s="15" t="s">
        <v>19</v>
      </c>
      <c r="J255" s="79" t="s">
        <v>839</v>
      </c>
      <c r="K255" s="15" t="s">
        <v>840</v>
      </c>
      <c r="L255" s="80" t="s">
        <v>22</v>
      </c>
      <c r="M255" s="13"/>
    </row>
    <row r="256" s="4" customFormat="1" customHeight="1" spans="1:13">
      <c r="A256" s="13">
        <v>254</v>
      </c>
      <c r="B256" s="38" t="s">
        <v>145</v>
      </c>
      <c r="C256" s="43" t="s">
        <v>841</v>
      </c>
      <c r="D256" s="41">
        <v>9787302433248</v>
      </c>
      <c r="E256" s="15" t="s">
        <v>141</v>
      </c>
      <c r="F256" s="15" t="s">
        <v>842</v>
      </c>
      <c r="G256" s="27">
        <v>88</v>
      </c>
      <c r="H256" s="25">
        <v>2016</v>
      </c>
      <c r="I256" s="15" t="s">
        <v>19</v>
      </c>
      <c r="J256" s="79" t="s">
        <v>839</v>
      </c>
      <c r="K256" s="15" t="s">
        <v>840</v>
      </c>
      <c r="L256" s="80" t="s">
        <v>76</v>
      </c>
      <c r="M256" s="13"/>
    </row>
    <row r="257" s="4" customFormat="1" ht="39" customHeight="1" spans="1:13">
      <c r="A257" s="10">
        <v>255</v>
      </c>
      <c r="B257" s="44" t="s">
        <v>145</v>
      </c>
      <c r="C257" s="45" t="s">
        <v>843</v>
      </c>
      <c r="D257" s="44">
        <v>9787518055791</v>
      </c>
      <c r="E257" s="44" t="s">
        <v>844</v>
      </c>
      <c r="F257" s="44" t="s">
        <v>845</v>
      </c>
      <c r="G257" s="46">
        <v>36</v>
      </c>
      <c r="H257" s="47">
        <v>201812</v>
      </c>
      <c r="I257" s="38" t="s">
        <v>19</v>
      </c>
      <c r="J257" s="20" t="s">
        <v>846</v>
      </c>
      <c r="K257" s="38" t="s">
        <v>847</v>
      </c>
      <c r="L257" s="81" t="s">
        <v>22</v>
      </c>
      <c r="M257" s="13"/>
    </row>
    <row r="258" s="4" customFormat="1" ht="38" customHeight="1" spans="1:13">
      <c r="A258" s="13">
        <v>256</v>
      </c>
      <c r="B258" s="44" t="s">
        <v>145</v>
      </c>
      <c r="C258" s="45" t="s">
        <v>848</v>
      </c>
      <c r="D258" s="233" t="s">
        <v>849</v>
      </c>
      <c r="E258" s="44" t="s">
        <v>850</v>
      </c>
      <c r="F258" s="44" t="s">
        <v>851</v>
      </c>
      <c r="G258" s="46">
        <v>78</v>
      </c>
      <c r="H258" s="47">
        <v>202203</v>
      </c>
      <c r="I258" s="38" t="s">
        <v>19</v>
      </c>
      <c r="J258" s="20" t="s">
        <v>846</v>
      </c>
      <c r="K258" s="38" t="s">
        <v>847</v>
      </c>
      <c r="L258" s="81" t="s">
        <v>277</v>
      </c>
      <c r="M258" s="13"/>
    </row>
    <row r="259" s="4" customFormat="1" ht="39" customHeight="1" spans="1:13">
      <c r="A259" s="10">
        <v>257</v>
      </c>
      <c r="B259" s="44" t="s">
        <v>145</v>
      </c>
      <c r="C259" s="45" t="s">
        <v>852</v>
      </c>
      <c r="D259" s="233" t="s">
        <v>853</v>
      </c>
      <c r="E259" s="44" t="s">
        <v>854</v>
      </c>
      <c r="F259" s="48" t="s">
        <v>855</v>
      </c>
      <c r="G259" s="46">
        <v>68</v>
      </c>
      <c r="H259" s="47">
        <v>202007</v>
      </c>
      <c r="I259" s="38" t="s">
        <v>19</v>
      </c>
      <c r="J259" s="20" t="s">
        <v>846</v>
      </c>
      <c r="K259" s="38" t="s">
        <v>847</v>
      </c>
      <c r="L259" s="81" t="s">
        <v>277</v>
      </c>
      <c r="M259" s="13"/>
    </row>
    <row r="260" s="4" customFormat="1" customHeight="1" spans="1:13">
      <c r="A260" s="13">
        <v>258</v>
      </c>
      <c r="B260" s="19" t="s">
        <v>145</v>
      </c>
      <c r="C260" s="40" t="s">
        <v>856</v>
      </c>
      <c r="D260" s="41">
        <v>9787558610493</v>
      </c>
      <c r="E260" s="47" t="s">
        <v>857</v>
      </c>
      <c r="F260" s="47" t="s">
        <v>858</v>
      </c>
      <c r="G260" s="234" t="s">
        <v>859</v>
      </c>
      <c r="H260" s="47">
        <v>2019</v>
      </c>
      <c r="I260" s="47" t="s">
        <v>19</v>
      </c>
      <c r="J260" s="47" t="s">
        <v>860</v>
      </c>
      <c r="K260" s="47" t="s">
        <v>861</v>
      </c>
      <c r="L260" s="82" t="s">
        <v>22</v>
      </c>
      <c r="M260" s="13"/>
    </row>
    <row r="261" s="4" customFormat="1" customHeight="1" spans="1:13">
      <c r="A261" s="10">
        <v>259</v>
      </c>
      <c r="B261" s="47" t="s">
        <v>145</v>
      </c>
      <c r="C261" s="40" t="s">
        <v>862</v>
      </c>
      <c r="D261" s="235" t="s">
        <v>863</v>
      </c>
      <c r="E261" s="47" t="s">
        <v>864</v>
      </c>
      <c r="F261" s="47" t="s">
        <v>865</v>
      </c>
      <c r="G261" s="234" t="s">
        <v>866</v>
      </c>
      <c r="H261" s="47">
        <v>2012</v>
      </c>
      <c r="I261" s="47" t="s">
        <v>19</v>
      </c>
      <c r="J261" s="47" t="s">
        <v>860</v>
      </c>
      <c r="K261" s="47" t="s">
        <v>861</v>
      </c>
      <c r="L261" s="82" t="s">
        <v>76</v>
      </c>
      <c r="M261" s="13"/>
    </row>
    <row r="262" s="4" customFormat="1" ht="37" customHeight="1" spans="1:13">
      <c r="A262" s="13">
        <v>260</v>
      </c>
      <c r="B262" s="49" t="s">
        <v>867</v>
      </c>
      <c r="C262" s="50" t="s">
        <v>868</v>
      </c>
      <c r="D262" s="51">
        <v>9787534055348</v>
      </c>
      <c r="E262" s="52" t="s">
        <v>869</v>
      </c>
      <c r="F262" s="52" t="s">
        <v>869</v>
      </c>
      <c r="G262" s="53">
        <v>32</v>
      </c>
      <c r="H262" s="54">
        <v>2017</v>
      </c>
      <c r="I262" s="83" t="s">
        <v>19</v>
      </c>
      <c r="J262" s="49" t="s">
        <v>839</v>
      </c>
      <c r="K262" s="49" t="s">
        <v>870</v>
      </c>
      <c r="L262" s="84" t="s">
        <v>22</v>
      </c>
      <c r="M262" s="13"/>
    </row>
    <row r="263" s="4" customFormat="1" ht="44" customHeight="1" spans="1:13">
      <c r="A263" s="10">
        <v>261</v>
      </c>
      <c r="B263" s="49" t="s">
        <v>867</v>
      </c>
      <c r="C263" s="50" t="s">
        <v>871</v>
      </c>
      <c r="D263" s="51">
        <v>9787534055362</v>
      </c>
      <c r="E263" s="52" t="s">
        <v>869</v>
      </c>
      <c r="F263" s="52" t="s">
        <v>869</v>
      </c>
      <c r="G263" s="53">
        <v>35</v>
      </c>
      <c r="H263" s="54">
        <v>2017</v>
      </c>
      <c r="I263" s="83" t="s">
        <v>19</v>
      </c>
      <c r="J263" s="49" t="s">
        <v>839</v>
      </c>
      <c r="K263" s="49" t="s">
        <v>870</v>
      </c>
      <c r="L263" s="84" t="s">
        <v>22</v>
      </c>
      <c r="M263" s="13"/>
    </row>
    <row r="264" s="4" customFormat="1" ht="42" customHeight="1" spans="1:13">
      <c r="A264" s="13">
        <v>262</v>
      </c>
      <c r="B264" s="49" t="s">
        <v>867</v>
      </c>
      <c r="C264" s="45" t="s">
        <v>872</v>
      </c>
      <c r="D264" s="41">
        <v>9787108071262</v>
      </c>
      <c r="E264" s="55" t="s">
        <v>873</v>
      </c>
      <c r="F264" s="55" t="s">
        <v>874</v>
      </c>
      <c r="G264" s="46">
        <v>98</v>
      </c>
      <c r="H264" s="47">
        <v>202104</v>
      </c>
      <c r="I264" s="83" t="s">
        <v>19</v>
      </c>
      <c r="J264" s="49" t="s">
        <v>839</v>
      </c>
      <c r="K264" s="49" t="s">
        <v>870</v>
      </c>
      <c r="L264" s="85" t="s">
        <v>76</v>
      </c>
      <c r="M264" s="13"/>
    </row>
    <row r="265" s="4" customFormat="1" ht="45" customHeight="1" spans="1:13">
      <c r="A265" s="10">
        <v>263</v>
      </c>
      <c r="B265" s="49" t="s">
        <v>867</v>
      </c>
      <c r="C265" s="45" t="s">
        <v>875</v>
      </c>
      <c r="D265" s="41">
        <v>9787108069054</v>
      </c>
      <c r="E265" s="55" t="s">
        <v>873</v>
      </c>
      <c r="F265" s="55" t="s">
        <v>874</v>
      </c>
      <c r="G265" s="46">
        <v>98</v>
      </c>
      <c r="H265" s="47">
        <v>202101</v>
      </c>
      <c r="I265" s="83" t="s">
        <v>19</v>
      </c>
      <c r="J265" s="49" t="s">
        <v>839</v>
      </c>
      <c r="K265" s="49" t="s">
        <v>870</v>
      </c>
      <c r="L265" s="84" t="s">
        <v>277</v>
      </c>
      <c r="M265" s="13"/>
    </row>
    <row r="266" s="4" customFormat="1" ht="42" customHeight="1" spans="1:13">
      <c r="A266" s="13">
        <v>264</v>
      </c>
      <c r="B266" s="49" t="s">
        <v>867</v>
      </c>
      <c r="C266" s="56" t="s">
        <v>876</v>
      </c>
      <c r="D266" s="236" t="s">
        <v>877</v>
      </c>
      <c r="E266" s="49" t="s">
        <v>878</v>
      </c>
      <c r="F266" s="49" t="s">
        <v>879</v>
      </c>
      <c r="G266" s="53">
        <v>108</v>
      </c>
      <c r="H266" s="54">
        <v>202007</v>
      </c>
      <c r="I266" s="83" t="s">
        <v>19</v>
      </c>
      <c r="J266" s="49" t="s">
        <v>839</v>
      </c>
      <c r="K266" s="49" t="s">
        <v>870</v>
      </c>
      <c r="L266" s="84" t="s">
        <v>277</v>
      </c>
      <c r="M266" s="13"/>
    </row>
    <row r="267" s="4" customFormat="1" ht="48" customHeight="1" spans="1:13">
      <c r="A267" s="10">
        <v>265</v>
      </c>
      <c r="B267" s="49" t="s">
        <v>867</v>
      </c>
      <c r="C267" s="50" t="s">
        <v>868</v>
      </c>
      <c r="D267" s="51">
        <v>9787534055348</v>
      </c>
      <c r="E267" s="52" t="s">
        <v>869</v>
      </c>
      <c r="F267" s="52" t="s">
        <v>869</v>
      </c>
      <c r="G267" s="53">
        <v>32</v>
      </c>
      <c r="H267" s="54">
        <v>2017</v>
      </c>
      <c r="I267" s="83" t="s">
        <v>19</v>
      </c>
      <c r="J267" s="86" t="s">
        <v>880</v>
      </c>
      <c r="K267" s="38" t="s">
        <v>870</v>
      </c>
      <c r="L267" s="81" t="s">
        <v>22</v>
      </c>
      <c r="M267" s="13"/>
    </row>
    <row r="268" s="4" customFormat="1" ht="45" customHeight="1" spans="1:13">
      <c r="A268" s="13">
        <v>266</v>
      </c>
      <c r="B268" s="49" t="s">
        <v>867</v>
      </c>
      <c r="C268" s="50" t="s">
        <v>871</v>
      </c>
      <c r="D268" s="51">
        <v>9787534055362</v>
      </c>
      <c r="E268" s="52" t="s">
        <v>869</v>
      </c>
      <c r="F268" s="52" t="s">
        <v>869</v>
      </c>
      <c r="G268" s="53">
        <v>35</v>
      </c>
      <c r="H268" s="54">
        <v>2017</v>
      </c>
      <c r="I268" s="83" t="s">
        <v>19</v>
      </c>
      <c r="J268" s="86" t="s">
        <v>880</v>
      </c>
      <c r="K268" s="38" t="s">
        <v>870</v>
      </c>
      <c r="L268" s="87" t="s">
        <v>22</v>
      </c>
      <c r="M268" s="13"/>
    </row>
    <row r="269" s="4" customFormat="1" ht="45" customHeight="1" spans="1:13">
      <c r="A269" s="10">
        <v>267</v>
      </c>
      <c r="B269" s="38" t="s">
        <v>867</v>
      </c>
      <c r="C269" s="45" t="s">
        <v>872</v>
      </c>
      <c r="D269" s="41">
        <v>9787108071262</v>
      </c>
      <c r="E269" s="55" t="s">
        <v>873</v>
      </c>
      <c r="F269" s="55" t="s">
        <v>874</v>
      </c>
      <c r="G269" s="46">
        <v>98</v>
      </c>
      <c r="H269" s="47">
        <v>202104</v>
      </c>
      <c r="I269" s="83" t="s">
        <v>19</v>
      </c>
      <c r="J269" s="86" t="s">
        <v>880</v>
      </c>
      <c r="K269" s="38" t="s">
        <v>870</v>
      </c>
      <c r="L269" s="87" t="s">
        <v>76</v>
      </c>
      <c r="M269" s="13"/>
    </row>
    <row r="270" s="4" customFormat="1" ht="49" customHeight="1" spans="1:13">
      <c r="A270" s="13">
        <v>268</v>
      </c>
      <c r="B270" s="38" t="s">
        <v>867</v>
      </c>
      <c r="C270" s="45" t="s">
        <v>875</v>
      </c>
      <c r="D270" s="41">
        <v>9787108069054</v>
      </c>
      <c r="E270" s="55" t="s">
        <v>873</v>
      </c>
      <c r="F270" s="55" t="s">
        <v>874</v>
      </c>
      <c r="G270" s="46">
        <v>98</v>
      </c>
      <c r="H270" s="47">
        <v>202101</v>
      </c>
      <c r="I270" s="83" t="s">
        <v>19</v>
      </c>
      <c r="J270" s="86" t="s">
        <v>880</v>
      </c>
      <c r="K270" s="38" t="s">
        <v>870</v>
      </c>
      <c r="L270" s="87" t="s">
        <v>277</v>
      </c>
      <c r="M270" s="13"/>
    </row>
    <row r="271" s="4" customFormat="1" ht="40" customHeight="1" spans="1:13">
      <c r="A271" s="10">
        <v>269</v>
      </c>
      <c r="B271" s="38" t="s">
        <v>867</v>
      </c>
      <c r="C271" s="45" t="s">
        <v>876</v>
      </c>
      <c r="D271" s="41">
        <v>9787547923771</v>
      </c>
      <c r="E271" s="38" t="s">
        <v>878</v>
      </c>
      <c r="F271" s="55" t="s">
        <v>879</v>
      </c>
      <c r="G271" s="46">
        <v>108</v>
      </c>
      <c r="H271" s="47">
        <v>202007</v>
      </c>
      <c r="I271" s="83" t="s">
        <v>19</v>
      </c>
      <c r="J271" s="86" t="s">
        <v>880</v>
      </c>
      <c r="K271" s="38" t="s">
        <v>870</v>
      </c>
      <c r="L271" s="81" t="s">
        <v>277</v>
      </c>
      <c r="M271" s="13"/>
    </row>
    <row r="272" s="4" customFormat="1" ht="38" customHeight="1" spans="1:13">
      <c r="A272" s="13">
        <v>270</v>
      </c>
      <c r="B272" s="49" t="s">
        <v>867</v>
      </c>
      <c r="C272" s="50" t="s">
        <v>868</v>
      </c>
      <c r="D272" s="51">
        <v>9787534055348</v>
      </c>
      <c r="E272" s="52" t="s">
        <v>869</v>
      </c>
      <c r="F272" s="52" t="s">
        <v>869</v>
      </c>
      <c r="G272" s="53">
        <v>32</v>
      </c>
      <c r="H272" s="54">
        <v>2017</v>
      </c>
      <c r="I272" s="83" t="s">
        <v>19</v>
      </c>
      <c r="J272" s="38" t="s">
        <v>881</v>
      </c>
      <c r="K272" s="38" t="s">
        <v>870</v>
      </c>
      <c r="L272" s="81" t="s">
        <v>22</v>
      </c>
      <c r="M272" s="13"/>
    </row>
    <row r="273" s="4" customFormat="1" ht="39" customHeight="1" spans="1:13">
      <c r="A273" s="10">
        <v>271</v>
      </c>
      <c r="B273" s="49" t="s">
        <v>867</v>
      </c>
      <c r="C273" s="50" t="s">
        <v>871</v>
      </c>
      <c r="D273" s="51">
        <v>9787534055362</v>
      </c>
      <c r="E273" s="52" t="s">
        <v>869</v>
      </c>
      <c r="F273" s="52" t="s">
        <v>869</v>
      </c>
      <c r="G273" s="53">
        <v>35</v>
      </c>
      <c r="H273" s="54">
        <v>2017</v>
      </c>
      <c r="I273" s="83" t="s">
        <v>19</v>
      </c>
      <c r="J273" s="38" t="s">
        <v>881</v>
      </c>
      <c r="K273" s="38" t="s">
        <v>870</v>
      </c>
      <c r="L273" s="87" t="s">
        <v>22</v>
      </c>
      <c r="M273" s="13"/>
    </row>
    <row r="274" s="4" customFormat="1" ht="44" customHeight="1" spans="1:13">
      <c r="A274" s="13">
        <v>272</v>
      </c>
      <c r="B274" s="38" t="s">
        <v>867</v>
      </c>
      <c r="C274" s="45" t="s">
        <v>872</v>
      </c>
      <c r="D274" s="41">
        <v>9787108071262</v>
      </c>
      <c r="E274" s="55" t="s">
        <v>873</v>
      </c>
      <c r="F274" s="55" t="s">
        <v>874</v>
      </c>
      <c r="G274" s="46">
        <v>98</v>
      </c>
      <c r="H274" s="47">
        <v>202104</v>
      </c>
      <c r="I274" s="83" t="s">
        <v>19</v>
      </c>
      <c r="J274" s="38" t="s">
        <v>881</v>
      </c>
      <c r="K274" s="38" t="s">
        <v>870</v>
      </c>
      <c r="L274" s="87" t="s">
        <v>76</v>
      </c>
      <c r="M274" s="13"/>
    </row>
    <row r="275" s="4" customFormat="1" ht="48" customHeight="1" spans="1:13">
      <c r="A275" s="10">
        <v>273</v>
      </c>
      <c r="B275" s="38" t="s">
        <v>867</v>
      </c>
      <c r="C275" s="45" t="s">
        <v>875</v>
      </c>
      <c r="D275" s="41">
        <v>9787108069054</v>
      </c>
      <c r="E275" s="55" t="s">
        <v>873</v>
      </c>
      <c r="F275" s="55" t="s">
        <v>874</v>
      </c>
      <c r="G275" s="46">
        <v>98</v>
      </c>
      <c r="H275" s="47">
        <v>202101</v>
      </c>
      <c r="I275" s="83" t="s">
        <v>19</v>
      </c>
      <c r="J275" s="38" t="s">
        <v>881</v>
      </c>
      <c r="K275" s="38" t="s">
        <v>870</v>
      </c>
      <c r="L275" s="87" t="s">
        <v>277</v>
      </c>
      <c r="M275" s="13"/>
    </row>
    <row r="276" s="4" customFormat="1" ht="42" customHeight="1" spans="1:13">
      <c r="A276" s="13">
        <v>274</v>
      </c>
      <c r="B276" s="38" t="s">
        <v>867</v>
      </c>
      <c r="C276" s="45" t="s">
        <v>876</v>
      </c>
      <c r="D276" s="41">
        <v>9787547923771</v>
      </c>
      <c r="E276" s="38" t="s">
        <v>878</v>
      </c>
      <c r="F276" s="55" t="s">
        <v>879</v>
      </c>
      <c r="G276" s="46">
        <v>108</v>
      </c>
      <c r="H276" s="47">
        <v>202007</v>
      </c>
      <c r="I276" s="83" t="s">
        <v>19</v>
      </c>
      <c r="J276" s="38" t="s">
        <v>881</v>
      </c>
      <c r="K276" s="38" t="s">
        <v>870</v>
      </c>
      <c r="L276" s="81" t="s">
        <v>277</v>
      </c>
      <c r="M276" s="13"/>
    </row>
    <row r="277" s="4" customFormat="1" ht="42" customHeight="1" spans="1:13">
      <c r="A277" s="10">
        <v>275</v>
      </c>
      <c r="B277" s="49" t="s">
        <v>867</v>
      </c>
      <c r="C277" s="50" t="s">
        <v>868</v>
      </c>
      <c r="D277" s="51">
        <v>9787534055348</v>
      </c>
      <c r="E277" s="52" t="s">
        <v>869</v>
      </c>
      <c r="F277" s="52" t="s">
        <v>869</v>
      </c>
      <c r="G277" s="53">
        <v>32</v>
      </c>
      <c r="H277" s="54">
        <v>2017</v>
      </c>
      <c r="I277" s="83" t="s">
        <v>19</v>
      </c>
      <c r="J277" s="38" t="s">
        <v>882</v>
      </c>
      <c r="K277" s="38" t="s">
        <v>883</v>
      </c>
      <c r="L277" s="81" t="s">
        <v>22</v>
      </c>
      <c r="M277" s="13"/>
    </row>
    <row r="278" s="4" customFormat="1" ht="45" customHeight="1" spans="1:13">
      <c r="A278" s="13">
        <v>276</v>
      </c>
      <c r="B278" s="49" t="s">
        <v>867</v>
      </c>
      <c r="C278" s="50" t="s">
        <v>871</v>
      </c>
      <c r="D278" s="51">
        <v>9787534055362</v>
      </c>
      <c r="E278" s="52" t="s">
        <v>869</v>
      </c>
      <c r="F278" s="52" t="s">
        <v>869</v>
      </c>
      <c r="G278" s="53">
        <v>35</v>
      </c>
      <c r="H278" s="54">
        <v>2017</v>
      </c>
      <c r="I278" s="83" t="s">
        <v>19</v>
      </c>
      <c r="J278" s="38" t="s">
        <v>882</v>
      </c>
      <c r="K278" s="38" t="s">
        <v>883</v>
      </c>
      <c r="L278" s="87" t="s">
        <v>22</v>
      </c>
      <c r="M278" s="13"/>
    </row>
    <row r="279" s="4" customFormat="1" ht="42" customHeight="1" spans="1:13">
      <c r="A279" s="10">
        <v>277</v>
      </c>
      <c r="B279" s="38" t="s">
        <v>867</v>
      </c>
      <c r="C279" s="45" t="s">
        <v>872</v>
      </c>
      <c r="D279" s="41">
        <v>9787108071262</v>
      </c>
      <c r="E279" s="55" t="s">
        <v>873</v>
      </c>
      <c r="F279" s="55" t="s">
        <v>874</v>
      </c>
      <c r="G279" s="46">
        <v>98</v>
      </c>
      <c r="H279" s="47">
        <v>202104</v>
      </c>
      <c r="I279" s="83" t="s">
        <v>19</v>
      </c>
      <c r="J279" s="38" t="s">
        <v>882</v>
      </c>
      <c r="K279" s="38" t="s">
        <v>883</v>
      </c>
      <c r="L279" s="87" t="s">
        <v>76</v>
      </c>
      <c r="M279" s="13"/>
    </row>
    <row r="280" s="4" customFormat="1" ht="53" customHeight="1" spans="1:13">
      <c r="A280" s="13">
        <v>278</v>
      </c>
      <c r="B280" s="38" t="s">
        <v>867</v>
      </c>
      <c r="C280" s="45" t="s">
        <v>875</v>
      </c>
      <c r="D280" s="41">
        <v>9787108069054</v>
      </c>
      <c r="E280" s="55" t="s">
        <v>873</v>
      </c>
      <c r="F280" s="55" t="s">
        <v>874</v>
      </c>
      <c r="G280" s="46">
        <v>98</v>
      </c>
      <c r="H280" s="47">
        <v>202101</v>
      </c>
      <c r="I280" s="83" t="s">
        <v>19</v>
      </c>
      <c r="J280" s="38" t="s">
        <v>882</v>
      </c>
      <c r="K280" s="38" t="s">
        <v>883</v>
      </c>
      <c r="L280" s="87" t="s">
        <v>277</v>
      </c>
      <c r="M280" s="13"/>
    </row>
    <row r="281" s="4" customFormat="1" ht="45" customHeight="1" spans="1:13">
      <c r="A281" s="10">
        <v>279</v>
      </c>
      <c r="B281" s="38" t="s">
        <v>867</v>
      </c>
      <c r="C281" s="45" t="s">
        <v>876</v>
      </c>
      <c r="D281" s="41">
        <v>9787547923771</v>
      </c>
      <c r="E281" s="38" t="s">
        <v>878</v>
      </c>
      <c r="F281" s="55" t="s">
        <v>879</v>
      </c>
      <c r="G281" s="46">
        <v>108</v>
      </c>
      <c r="H281" s="47">
        <v>202007</v>
      </c>
      <c r="I281" s="83" t="s">
        <v>19</v>
      </c>
      <c r="J281" s="38" t="s">
        <v>882</v>
      </c>
      <c r="K281" s="38" t="s">
        <v>883</v>
      </c>
      <c r="L281" s="81" t="s">
        <v>277</v>
      </c>
      <c r="M281" s="13"/>
    </row>
    <row r="282" s="4" customFormat="1" ht="39" customHeight="1" spans="1:13">
      <c r="A282" s="13">
        <v>280</v>
      </c>
      <c r="B282" s="57" t="s">
        <v>884</v>
      </c>
      <c r="C282" s="58" t="s">
        <v>885</v>
      </c>
      <c r="D282" s="237" t="s">
        <v>886</v>
      </c>
      <c r="E282" s="60" t="s">
        <v>887</v>
      </c>
      <c r="F282" s="60" t="s">
        <v>888</v>
      </c>
      <c r="G282" s="61">
        <v>45</v>
      </c>
      <c r="H282" s="62">
        <v>2021</v>
      </c>
      <c r="I282" s="88" t="s">
        <v>19</v>
      </c>
      <c r="J282" s="83" t="s">
        <v>889</v>
      </c>
      <c r="K282" s="57" t="s">
        <v>890</v>
      </c>
      <c r="L282" s="89" t="s">
        <v>22</v>
      </c>
      <c r="M282" s="13"/>
    </row>
    <row r="283" s="4" customFormat="1" customHeight="1" spans="1:13">
      <c r="A283" s="10">
        <v>281</v>
      </c>
      <c r="B283" s="57" t="s">
        <v>884</v>
      </c>
      <c r="C283" s="58" t="s">
        <v>891</v>
      </c>
      <c r="D283" s="237" t="s">
        <v>892</v>
      </c>
      <c r="E283" s="60" t="s">
        <v>857</v>
      </c>
      <c r="F283" s="60" t="s">
        <v>893</v>
      </c>
      <c r="G283" s="61">
        <v>35</v>
      </c>
      <c r="H283" s="62">
        <v>2018</v>
      </c>
      <c r="I283" s="88" t="s">
        <v>19</v>
      </c>
      <c r="J283" s="83" t="s">
        <v>889</v>
      </c>
      <c r="K283" s="57" t="s">
        <v>890</v>
      </c>
      <c r="L283" s="89" t="s">
        <v>76</v>
      </c>
      <c r="M283" s="13"/>
    </row>
    <row r="284" s="4" customFormat="1" customHeight="1" spans="1:13">
      <c r="A284" s="13">
        <v>282</v>
      </c>
      <c r="B284" s="57" t="s">
        <v>884</v>
      </c>
      <c r="C284" s="58" t="s">
        <v>894</v>
      </c>
      <c r="D284" s="237" t="s">
        <v>895</v>
      </c>
      <c r="E284" s="60" t="s">
        <v>896</v>
      </c>
      <c r="F284" s="60" t="s">
        <v>897</v>
      </c>
      <c r="G284" s="61">
        <v>48</v>
      </c>
      <c r="H284" s="62">
        <v>2017</v>
      </c>
      <c r="I284" s="88" t="s">
        <v>19</v>
      </c>
      <c r="J284" s="83" t="s">
        <v>889</v>
      </c>
      <c r="K284" s="57" t="s">
        <v>890</v>
      </c>
      <c r="L284" s="89" t="s">
        <v>277</v>
      </c>
      <c r="M284" s="13"/>
    </row>
    <row r="285" s="4" customFormat="1" customHeight="1" spans="1:13">
      <c r="A285" s="10">
        <v>283</v>
      </c>
      <c r="B285" s="57" t="s">
        <v>884</v>
      </c>
      <c r="C285" s="58" t="s">
        <v>894</v>
      </c>
      <c r="D285" s="237" t="s">
        <v>898</v>
      </c>
      <c r="E285" s="60" t="s">
        <v>837</v>
      </c>
      <c r="F285" s="60" t="s">
        <v>899</v>
      </c>
      <c r="G285" s="238" t="s">
        <v>900</v>
      </c>
      <c r="H285" s="62">
        <v>2017</v>
      </c>
      <c r="I285" s="88" t="s">
        <v>19</v>
      </c>
      <c r="J285" s="83" t="s">
        <v>889</v>
      </c>
      <c r="K285" s="57" t="s">
        <v>890</v>
      </c>
      <c r="L285" s="89" t="s">
        <v>277</v>
      </c>
      <c r="M285" s="13"/>
    </row>
    <row r="286" s="4" customFormat="1" ht="44" customHeight="1" spans="1:13">
      <c r="A286" s="13">
        <v>284</v>
      </c>
      <c r="B286" s="49" t="s">
        <v>901</v>
      </c>
      <c r="C286" s="42" t="s">
        <v>902</v>
      </c>
      <c r="D286" s="239" t="s">
        <v>886</v>
      </c>
      <c r="E286" s="49" t="s">
        <v>887</v>
      </c>
      <c r="F286" s="53" t="s">
        <v>888</v>
      </c>
      <c r="G286" s="63">
        <v>45</v>
      </c>
      <c r="H286" s="49">
        <v>202103</v>
      </c>
      <c r="I286" s="49" t="s">
        <v>19</v>
      </c>
      <c r="J286" s="90" t="s">
        <v>903</v>
      </c>
      <c r="K286" s="49" t="s">
        <v>904</v>
      </c>
      <c r="L286" s="84" t="s">
        <v>22</v>
      </c>
      <c r="M286" s="13"/>
    </row>
    <row r="287" s="4" customFormat="1" customHeight="1" spans="1:13">
      <c r="A287" s="10">
        <v>285</v>
      </c>
      <c r="B287" s="49" t="s">
        <v>901</v>
      </c>
      <c r="C287" s="42" t="s">
        <v>905</v>
      </c>
      <c r="D287" s="240" t="s">
        <v>898</v>
      </c>
      <c r="E287" s="49" t="s">
        <v>837</v>
      </c>
      <c r="F287" s="60" t="s">
        <v>906</v>
      </c>
      <c r="G287" s="234" t="s">
        <v>900</v>
      </c>
      <c r="H287" s="47">
        <v>2017</v>
      </c>
      <c r="I287" s="49" t="s">
        <v>19</v>
      </c>
      <c r="J287" s="90" t="s">
        <v>903</v>
      </c>
      <c r="K287" s="49" t="s">
        <v>904</v>
      </c>
      <c r="L287" s="84" t="s">
        <v>277</v>
      </c>
      <c r="M287" s="13"/>
    </row>
    <row r="288" s="4" customFormat="1" customHeight="1" spans="1:13">
      <c r="A288" s="13">
        <v>286</v>
      </c>
      <c r="B288" s="49" t="s">
        <v>901</v>
      </c>
      <c r="C288" s="40" t="s">
        <v>907</v>
      </c>
      <c r="D288" s="41">
        <v>9787305241796</v>
      </c>
      <c r="E288" s="38" t="s">
        <v>887</v>
      </c>
      <c r="F288" s="47" t="s">
        <v>908</v>
      </c>
      <c r="G288" s="65">
        <v>48</v>
      </c>
      <c r="H288" s="47">
        <v>2021</v>
      </c>
      <c r="I288" s="49" t="s">
        <v>19</v>
      </c>
      <c r="J288" s="91" t="s">
        <v>903</v>
      </c>
      <c r="K288" s="49" t="s">
        <v>904</v>
      </c>
      <c r="L288" s="84" t="s">
        <v>76</v>
      </c>
      <c r="M288" s="13"/>
    </row>
    <row r="289" s="4" customFormat="1" customHeight="1" spans="1:13">
      <c r="A289" s="10">
        <v>287</v>
      </c>
      <c r="B289" s="49" t="s">
        <v>901</v>
      </c>
      <c r="C289" s="66" t="s">
        <v>905</v>
      </c>
      <c r="D289" s="239" t="s">
        <v>895</v>
      </c>
      <c r="E289" s="67" t="s">
        <v>896</v>
      </c>
      <c r="F289" s="49" t="s">
        <v>897</v>
      </c>
      <c r="G289" s="63">
        <v>48</v>
      </c>
      <c r="H289" s="47">
        <v>2017</v>
      </c>
      <c r="I289" s="49" t="s">
        <v>19</v>
      </c>
      <c r="J289" s="90" t="s">
        <v>903</v>
      </c>
      <c r="K289" s="49" t="s">
        <v>904</v>
      </c>
      <c r="L289" s="84" t="s">
        <v>277</v>
      </c>
      <c r="M289" s="13"/>
    </row>
    <row r="290" s="4" customFormat="1" customHeight="1" spans="1:13">
      <c r="A290" s="13">
        <v>288</v>
      </c>
      <c r="B290" s="49" t="s">
        <v>901</v>
      </c>
      <c r="C290" s="42" t="s">
        <v>902</v>
      </c>
      <c r="D290" s="239" t="s">
        <v>886</v>
      </c>
      <c r="E290" s="49" t="s">
        <v>887</v>
      </c>
      <c r="F290" s="53" t="s">
        <v>888</v>
      </c>
      <c r="G290" s="63">
        <v>45</v>
      </c>
      <c r="H290" s="47">
        <v>202103</v>
      </c>
      <c r="I290" s="49" t="s">
        <v>19</v>
      </c>
      <c r="J290" s="38" t="s">
        <v>909</v>
      </c>
      <c r="K290" s="38" t="s">
        <v>910</v>
      </c>
      <c r="L290" s="81" t="s">
        <v>76</v>
      </c>
      <c r="M290" s="13"/>
    </row>
    <row r="291" s="4" customFormat="1" customHeight="1" spans="1:13">
      <c r="A291" s="10">
        <v>289</v>
      </c>
      <c r="B291" s="49" t="s">
        <v>901</v>
      </c>
      <c r="C291" s="40" t="s">
        <v>911</v>
      </c>
      <c r="D291" s="235" t="s">
        <v>912</v>
      </c>
      <c r="E291" s="38" t="s">
        <v>913</v>
      </c>
      <c r="F291" s="38" t="s">
        <v>914</v>
      </c>
      <c r="G291" s="65">
        <v>42</v>
      </c>
      <c r="H291" s="47">
        <v>201806</v>
      </c>
      <c r="I291" s="83" t="s">
        <v>19</v>
      </c>
      <c r="J291" s="38" t="s">
        <v>909</v>
      </c>
      <c r="K291" s="38" t="s">
        <v>910</v>
      </c>
      <c r="L291" s="81" t="s">
        <v>22</v>
      </c>
      <c r="M291" s="13"/>
    </row>
    <row r="292" s="4" customFormat="1" customHeight="1" spans="1:13">
      <c r="A292" s="13">
        <v>290</v>
      </c>
      <c r="B292" s="68" t="s">
        <v>901</v>
      </c>
      <c r="C292" s="66" t="s">
        <v>915</v>
      </c>
      <c r="D292" s="239" t="s">
        <v>916</v>
      </c>
      <c r="E292" s="67" t="s">
        <v>887</v>
      </c>
      <c r="F292" s="49" t="s">
        <v>917</v>
      </c>
      <c r="G292" s="63">
        <v>55</v>
      </c>
      <c r="H292" s="68">
        <v>2022</v>
      </c>
      <c r="I292" s="49" t="s">
        <v>19</v>
      </c>
      <c r="J292" s="38" t="s">
        <v>909</v>
      </c>
      <c r="K292" s="38" t="s">
        <v>910</v>
      </c>
      <c r="L292" s="81" t="s">
        <v>76</v>
      </c>
      <c r="M292" s="13"/>
    </row>
    <row r="293" s="4" customFormat="1" customHeight="1" spans="1:13">
      <c r="A293" s="10">
        <v>291</v>
      </c>
      <c r="B293" s="49" t="s">
        <v>901</v>
      </c>
      <c r="C293" s="66" t="s">
        <v>918</v>
      </c>
      <c r="D293" s="239" t="s">
        <v>919</v>
      </c>
      <c r="E293" s="49" t="s">
        <v>920</v>
      </c>
      <c r="F293" s="49" t="s">
        <v>921</v>
      </c>
      <c r="G293" s="63">
        <v>42</v>
      </c>
      <c r="H293" s="49">
        <v>2017</v>
      </c>
      <c r="I293" s="49" t="s">
        <v>19</v>
      </c>
      <c r="J293" s="38" t="s">
        <v>909</v>
      </c>
      <c r="K293" s="38" t="s">
        <v>910</v>
      </c>
      <c r="L293" s="81" t="s">
        <v>277</v>
      </c>
      <c r="M293" s="13"/>
    </row>
    <row r="294" s="4" customFormat="1" customHeight="1" spans="1:13">
      <c r="A294" s="13">
        <v>292</v>
      </c>
      <c r="B294" s="49" t="s">
        <v>901</v>
      </c>
      <c r="C294" s="40" t="s">
        <v>922</v>
      </c>
      <c r="D294" s="235" t="s">
        <v>923</v>
      </c>
      <c r="E294" s="38" t="s">
        <v>924</v>
      </c>
      <c r="F294" s="38" t="s">
        <v>925</v>
      </c>
      <c r="G294" s="65">
        <v>41</v>
      </c>
      <c r="H294" s="47">
        <v>201708</v>
      </c>
      <c r="I294" s="83" t="s">
        <v>19</v>
      </c>
      <c r="J294" s="38" t="s">
        <v>909</v>
      </c>
      <c r="K294" s="38" t="s">
        <v>910</v>
      </c>
      <c r="L294" s="81" t="s">
        <v>76</v>
      </c>
      <c r="M294" s="13"/>
    </row>
    <row r="295" s="4" customFormat="1" customHeight="1" spans="1:13">
      <c r="A295" s="10">
        <v>293</v>
      </c>
      <c r="B295" s="49" t="s">
        <v>901</v>
      </c>
      <c r="C295" s="45" t="s">
        <v>911</v>
      </c>
      <c r="D295" s="69">
        <v>9787305209505</v>
      </c>
      <c r="E295" s="49" t="s">
        <v>887</v>
      </c>
      <c r="F295" s="38" t="s">
        <v>926</v>
      </c>
      <c r="G295" s="65">
        <v>42</v>
      </c>
      <c r="H295" s="47">
        <v>2018</v>
      </c>
      <c r="I295" s="83" t="s">
        <v>19</v>
      </c>
      <c r="J295" s="38" t="s">
        <v>909</v>
      </c>
      <c r="K295" s="38" t="s">
        <v>910</v>
      </c>
      <c r="L295" s="81" t="s">
        <v>277</v>
      </c>
      <c r="M295" s="13"/>
    </row>
    <row r="296" s="4" customFormat="1" ht="36" customHeight="1" spans="1:13">
      <c r="A296" s="13">
        <v>294</v>
      </c>
      <c r="B296" s="49" t="s">
        <v>901</v>
      </c>
      <c r="C296" s="92" t="s">
        <v>885</v>
      </c>
      <c r="D296" s="51">
        <v>9787305241819</v>
      </c>
      <c r="E296" s="38" t="s">
        <v>887</v>
      </c>
      <c r="F296" s="49" t="s">
        <v>888</v>
      </c>
      <c r="G296" s="53">
        <v>45</v>
      </c>
      <c r="H296" s="54">
        <v>202103</v>
      </c>
      <c r="I296" s="49" t="s">
        <v>19</v>
      </c>
      <c r="J296" s="49" t="s">
        <v>839</v>
      </c>
      <c r="K296" s="49" t="s">
        <v>927</v>
      </c>
      <c r="L296" s="89" t="s">
        <v>22</v>
      </c>
      <c r="M296" s="13"/>
    </row>
    <row r="297" s="4" customFormat="1" ht="34" customHeight="1" spans="1:13">
      <c r="A297" s="10">
        <v>295</v>
      </c>
      <c r="B297" s="49" t="s">
        <v>901</v>
      </c>
      <c r="C297" s="92" t="s">
        <v>894</v>
      </c>
      <c r="D297" s="236" t="s">
        <v>898</v>
      </c>
      <c r="E297" s="38" t="s">
        <v>837</v>
      </c>
      <c r="F297" s="53" t="s">
        <v>906</v>
      </c>
      <c r="G297" s="241" t="s">
        <v>900</v>
      </c>
      <c r="H297" s="54">
        <v>2017</v>
      </c>
      <c r="I297" s="49" t="s">
        <v>19</v>
      </c>
      <c r="J297" s="49" t="s">
        <v>928</v>
      </c>
      <c r="K297" s="49" t="s">
        <v>927</v>
      </c>
      <c r="L297" s="89" t="s">
        <v>76</v>
      </c>
      <c r="M297" s="13"/>
    </row>
    <row r="298" s="4" customFormat="1" customHeight="1" spans="1:13">
      <c r="A298" s="13">
        <v>296</v>
      </c>
      <c r="B298" s="49" t="s">
        <v>901</v>
      </c>
      <c r="C298" s="50" t="s">
        <v>907</v>
      </c>
      <c r="D298" s="51">
        <v>9787305241796</v>
      </c>
      <c r="E298" s="67" t="s">
        <v>887</v>
      </c>
      <c r="F298" s="49" t="s">
        <v>908</v>
      </c>
      <c r="G298" s="53">
        <v>48</v>
      </c>
      <c r="H298" s="54">
        <v>2021</v>
      </c>
      <c r="I298" s="49" t="s">
        <v>19</v>
      </c>
      <c r="J298" s="49" t="s">
        <v>839</v>
      </c>
      <c r="K298" s="49" t="s">
        <v>927</v>
      </c>
      <c r="L298" s="89" t="s">
        <v>277</v>
      </c>
      <c r="M298" s="13"/>
    </row>
    <row r="299" s="4" customFormat="1" customHeight="1" spans="1:13">
      <c r="A299" s="10">
        <v>297</v>
      </c>
      <c r="B299" s="93" t="s">
        <v>901</v>
      </c>
      <c r="C299" s="94" t="s">
        <v>902</v>
      </c>
      <c r="D299" s="242" t="s">
        <v>886</v>
      </c>
      <c r="E299" s="93" t="s">
        <v>887</v>
      </c>
      <c r="F299" s="93" t="s">
        <v>888</v>
      </c>
      <c r="G299" s="53">
        <v>45</v>
      </c>
      <c r="H299" s="93">
        <v>202103</v>
      </c>
      <c r="I299" s="93" t="s">
        <v>19</v>
      </c>
      <c r="J299" s="96" t="s">
        <v>880</v>
      </c>
      <c r="K299" s="93" t="s">
        <v>927</v>
      </c>
      <c r="L299" s="97" t="s">
        <v>22</v>
      </c>
      <c r="M299" s="13"/>
    </row>
    <row r="300" s="4" customFormat="1" customHeight="1" spans="1:13">
      <c r="A300" s="13">
        <v>298</v>
      </c>
      <c r="B300" s="49" t="s">
        <v>901</v>
      </c>
      <c r="C300" s="42" t="s">
        <v>905</v>
      </c>
      <c r="D300" s="240" t="s">
        <v>898</v>
      </c>
      <c r="E300" s="49" t="s">
        <v>837</v>
      </c>
      <c r="F300" s="53" t="s">
        <v>906</v>
      </c>
      <c r="G300" s="234" t="s">
        <v>900</v>
      </c>
      <c r="H300" s="47">
        <v>2017</v>
      </c>
      <c r="I300" s="49" t="s">
        <v>19</v>
      </c>
      <c r="J300" s="49" t="s">
        <v>880</v>
      </c>
      <c r="K300" s="49" t="s">
        <v>927</v>
      </c>
      <c r="L300" s="89" t="s">
        <v>76</v>
      </c>
      <c r="M300" s="13"/>
    </row>
    <row r="301" s="4" customFormat="1" customHeight="1" spans="1:13">
      <c r="A301" s="10">
        <v>299</v>
      </c>
      <c r="B301" s="49" t="s">
        <v>901</v>
      </c>
      <c r="C301" s="40" t="s">
        <v>907</v>
      </c>
      <c r="D301" s="41">
        <v>9787305241796</v>
      </c>
      <c r="E301" s="38" t="s">
        <v>887</v>
      </c>
      <c r="F301" s="47" t="s">
        <v>908</v>
      </c>
      <c r="G301" s="65">
        <v>48</v>
      </c>
      <c r="H301" s="47">
        <v>2021</v>
      </c>
      <c r="I301" s="49" t="s">
        <v>19</v>
      </c>
      <c r="J301" s="49" t="s">
        <v>880</v>
      </c>
      <c r="K301" s="49" t="s">
        <v>927</v>
      </c>
      <c r="L301" s="89" t="s">
        <v>277</v>
      </c>
      <c r="M301" s="13"/>
    </row>
    <row r="302" s="4" customFormat="1" customHeight="1" spans="1:13">
      <c r="A302" s="13">
        <v>300</v>
      </c>
      <c r="B302" s="49" t="s">
        <v>901</v>
      </c>
      <c r="C302" s="40" t="s">
        <v>911</v>
      </c>
      <c r="D302" s="235" t="s">
        <v>912</v>
      </c>
      <c r="E302" s="38" t="s">
        <v>913</v>
      </c>
      <c r="F302" s="38" t="s">
        <v>914</v>
      </c>
      <c r="G302" s="65">
        <v>42</v>
      </c>
      <c r="H302" s="47">
        <v>201806</v>
      </c>
      <c r="I302" s="83" t="s">
        <v>19</v>
      </c>
      <c r="J302" s="83" t="s">
        <v>846</v>
      </c>
      <c r="K302" s="49" t="s">
        <v>927</v>
      </c>
      <c r="L302" s="89" t="s">
        <v>22</v>
      </c>
      <c r="M302" s="13"/>
    </row>
    <row r="303" s="4" customFormat="1" customHeight="1" spans="1:13">
      <c r="A303" s="10">
        <v>301</v>
      </c>
      <c r="B303" s="49" t="s">
        <v>901</v>
      </c>
      <c r="C303" s="66" t="s">
        <v>915</v>
      </c>
      <c r="D303" s="239" t="s">
        <v>916</v>
      </c>
      <c r="E303" s="67" t="s">
        <v>887</v>
      </c>
      <c r="F303" s="49" t="s">
        <v>917</v>
      </c>
      <c r="G303" s="63">
        <v>55</v>
      </c>
      <c r="H303" s="68">
        <v>2022</v>
      </c>
      <c r="I303" s="49" t="s">
        <v>19</v>
      </c>
      <c r="J303" s="83" t="s">
        <v>846</v>
      </c>
      <c r="K303" s="49" t="s">
        <v>927</v>
      </c>
      <c r="L303" s="89" t="s">
        <v>76</v>
      </c>
      <c r="M303" s="13"/>
    </row>
    <row r="304" s="4" customFormat="1" customHeight="1" spans="1:13">
      <c r="A304" s="13">
        <v>302</v>
      </c>
      <c r="B304" s="49" t="s">
        <v>901</v>
      </c>
      <c r="C304" s="40" t="s">
        <v>922</v>
      </c>
      <c r="D304" s="235" t="s">
        <v>923</v>
      </c>
      <c r="E304" s="38" t="s">
        <v>924</v>
      </c>
      <c r="F304" s="38" t="s">
        <v>925</v>
      </c>
      <c r="G304" s="65">
        <v>41</v>
      </c>
      <c r="H304" s="68" t="s">
        <v>643</v>
      </c>
      <c r="I304" s="83" t="s">
        <v>19</v>
      </c>
      <c r="J304" s="83" t="s">
        <v>846</v>
      </c>
      <c r="K304" s="49" t="s">
        <v>927</v>
      </c>
      <c r="L304" s="89" t="s">
        <v>277</v>
      </c>
      <c r="M304" s="13"/>
    </row>
    <row r="305" s="4" customFormat="1" customHeight="1" spans="1:13">
      <c r="A305" s="10">
        <v>303</v>
      </c>
      <c r="B305" s="49" t="s">
        <v>901</v>
      </c>
      <c r="C305" s="40" t="s">
        <v>911</v>
      </c>
      <c r="D305" s="235" t="s">
        <v>912</v>
      </c>
      <c r="E305" s="38" t="s">
        <v>913</v>
      </c>
      <c r="F305" s="38" t="s">
        <v>914</v>
      </c>
      <c r="G305" s="65">
        <v>42</v>
      </c>
      <c r="H305" s="68" t="s">
        <v>396</v>
      </c>
      <c r="I305" s="83" t="s">
        <v>19</v>
      </c>
      <c r="J305" s="83" t="s">
        <v>929</v>
      </c>
      <c r="K305" s="83" t="s">
        <v>927</v>
      </c>
      <c r="L305" s="89" t="s">
        <v>22</v>
      </c>
      <c r="M305" s="13"/>
    </row>
    <row r="306" s="4" customFormat="1" customHeight="1" spans="1:13">
      <c r="A306" s="13">
        <v>304</v>
      </c>
      <c r="B306" s="49" t="s">
        <v>901</v>
      </c>
      <c r="C306" s="66" t="s">
        <v>918</v>
      </c>
      <c r="D306" s="239" t="s">
        <v>916</v>
      </c>
      <c r="E306" s="67" t="s">
        <v>887</v>
      </c>
      <c r="F306" s="49" t="s">
        <v>917</v>
      </c>
      <c r="G306" s="63">
        <v>55</v>
      </c>
      <c r="H306" s="68">
        <v>2022</v>
      </c>
      <c r="I306" s="49" t="s">
        <v>19</v>
      </c>
      <c r="J306" s="83" t="s">
        <v>929</v>
      </c>
      <c r="K306" s="49" t="s">
        <v>927</v>
      </c>
      <c r="L306" s="89" t="s">
        <v>76</v>
      </c>
      <c r="M306" s="13"/>
    </row>
    <row r="307" s="4" customFormat="1" customHeight="1" spans="1:13">
      <c r="A307" s="10">
        <v>305</v>
      </c>
      <c r="B307" s="49" t="s">
        <v>901</v>
      </c>
      <c r="C307" s="40" t="s">
        <v>922</v>
      </c>
      <c r="D307" s="235" t="s">
        <v>923</v>
      </c>
      <c r="E307" s="38" t="s">
        <v>924</v>
      </c>
      <c r="F307" s="38" t="s">
        <v>925</v>
      </c>
      <c r="G307" s="65">
        <v>41</v>
      </c>
      <c r="H307" s="68" t="s">
        <v>643</v>
      </c>
      <c r="I307" s="83" t="s">
        <v>19</v>
      </c>
      <c r="J307" s="83" t="s">
        <v>929</v>
      </c>
      <c r="K307" s="49" t="s">
        <v>927</v>
      </c>
      <c r="L307" s="89" t="s">
        <v>277</v>
      </c>
      <c r="M307" s="13"/>
    </row>
    <row r="308" s="4" customFormat="1" ht="38" customHeight="1" spans="1:13">
      <c r="A308" s="13">
        <v>306</v>
      </c>
      <c r="B308" s="38" t="s">
        <v>930</v>
      </c>
      <c r="C308" s="43" t="s">
        <v>931</v>
      </c>
      <c r="D308" s="41">
        <v>9787544781008</v>
      </c>
      <c r="E308" s="15" t="s">
        <v>837</v>
      </c>
      <c r="F308" s="15" t="s">
        <v>932</v>
      </c>
      <c r="G308" s="27">
        <v>150</v>
      </c>
      <c r="H308" s="19">
        <v>2011</v>
      </c>
      <c r="I308" s="15" t="s">
        <v>19</v>
      </c>
      <c r="J308" s="38" t="s">
        <v>880</v>
      </c>
      <c r="K308" s="38" t="s">
        <v>933</v>
      </c>
      <c r="L308" s="81" t="s">
        <v>22</v>
      </c>
      <c r="M308" s="13"/>
    </row>
    <row r="309" s="4" customFormat="1" customHeight="1" spans="1:13">
      <c r="A309" s="10">
        <v>307</v>
      </c>
      <c r="B309" s="38" t="s">
        <v>930</v>
      </c>
      <c r="C309" s="43" t="s">
        <v>934</v>
      </c>
      <c r="D309" s="41">
        <v>9787112184439</v>
      </c>
      <c r="E309" s="15" t="s">
        <v>837</v>
      </c>
      <c r="F309" s="15" t="s">
        <v>935</v>
      </c>
      <c r="G309" s="27">
        <v>38</v>
      </c>
      <c r="H309" s="19">
        <v>2015</v>
      </c>
      <c r="I309" s="15" t="s">
        <v>19</v>
      </c>
      <c r="J309" s="38" t="s">
        <v>880</v>
      </c>
      <c r="K309" s="38" t="s">
        <v>933</v>
      </c>
      <c r="L309" s="81" t="s">
        <v>277</v>
      </c>
      <c r="M309" s="13"/>
    </row>
    <row r="310" s="4" customFormat="1" customHeight="1" spans="1:13">
      <c r="A310" s="13">
        <v>308</v>
      </c>
      <c r="B310" s="38" t="s">
        <v>930</v>
      </c>
      <c r="C310" s="43" t="s">
        <v>936</v>
      </c>
      <c r="D310" s="41">
        <v>9787112098521</v>
      </c>
      <c r="E310" s="15" t="s">
        <v>837</v>
      </c>
      <c r="F310" s="15" t="s">
        <v>937</v>
      </c>
      <c r="G310" s="27">
        <v>42</v>
      </c>
      <c r="H310" s="25">
        <v>2008</v>
      </c>
      <c r="I310" s="15" t="s">
        <v>19</v>
      </c>
      <c r="J310" s="38" t="s">
        <v>880</v>
      </c>
      <c r="K310" s="38" t="s">
        <v>933</v>
      </c>
      <c r="L310" s="81" t="s">
        <v>277</v>
      </c>
      <c r="M310" s="13"/>
    </row>
    <row r="311" s="4" customFormat="1" customHeight="1" spans="1:13">
      <c r="A311" s="10">
        <v>309</v>
      </c>
      <c r="B311" s="38" t="s">
        <v>930</v>
      </c>
      <c r="C311" s="43" t="s">
        <v>938</v>
      </c>
      <c r="D311" s="39">
        <v>9787112142842</v>
      </c>
      <c r="E311" s="15" t="s">
        <v>837</v>
      </c>
      <c r="F311" s="15" t="s">
        <v>939</v>
      </c>
      <c r="G311" s="27">
        <v>88</v>
      </c>
      <c r="H311" s="25">
        <v>2012</v>
      </c>
      <c r="I311" s="15" t="s">
        <v>19</v>
      </c>
      <c r="J311" s="38" t="s">
        <v>880</v>
      </c>
      <c r="K311" s="38" t="s">
        <v>933</v>
      </c>
      <c r="L311" s="81" t="s">
        <v>277</v>
      </c>
      <c r="M311" s="13"/>
    </row>
    <row r="312" s="4" customFormat="1" ht="37" customHeight="1" spans="1:13">
      <c r="A312" s="13">
        <v>310</v>
      </c>
      <c r="B312" s="38" t="s">
        <v>930</v>
      </c>
      <c r="C312" s="43" t="s">
        <v>931</v>
      </c>
      <c r="D312" s="41">
        <v>9787544781008</v>
      </c>
      <c r="E312" s="15" t="s">
        <v>837</v>
      </c>
      <c r="F312" s="15" t="s">
        <v>932</v>
      </c>
      <c r="G312" s="27">
        <v>150</v>
      </c>
      <c r="H312" s="25">
        <v>2011</v>
      </c>
      <c r="I312" s="15" t="s">
        <v>19</v>
      </c>
      <c r="J312" s="38" t="s">
        <v>903</v>
      </c>
      <c r="K312" s="38" t="s">
        <v>933</v>
      </c>
      <c r="L312" s="81" t="s">
        <v>22</v>
      </c>
      <c r="M312" s="13"/>
    </row>
    <row r="313" s="4" customFormat="1" customHeight="1" spans="1:13">
      <c r="A313" s="10">
        <v>311</v>
      </c>
      <c r="B313" s="38" t="s">
        <v>930</v>
      </c>
      <c r="C313" s="43" t="s">
        <v>934</v>
      </c>
      <c r="D313" s="41">
        <v>9787112184439</v>
      </c>
      <c r="E313" s="15" t="s">
        <v>837</v>
      </c>
      <c r="F313" s="15" t="s">
        <v>935</v>
      </c>
      <c r="G313" s="27">
        <v>38</v>
      </c>
      <c r="H313" s="25">
        <v>2015</v>
      </c>
      <c r="I313" s="15" t="s">
        <v>19</v>
      </c>
      <c r="J313" s="38" t="s">
        <v>903</v>
      </c>
      <c r="K313" s="38" t="s">
        <v>933</v>
      </c>
      <c r="L313" s="81" t="s">
        <v>277</v>
      </c>
      <c r="M313" s="13"/>
    </row>
    <row r="314" s="4" customFormat="1" customHeight="1" spans="1:13">
      <c r="A314" s="13">
        <v>312</v>
      </c>
      <c r="B314" s="38" t="s">
        <v>930</v>
      </c>
      <c r="C314" s="43" t="s">
        <v>936</v>
      </c>
      <c r="D314" s="41">
        <v>9787112098521</v>
      </c>
      <c r="E314" s="15" t="s">
        <v>837</v>
      </c>
      <c r="F314" s="15" t="s">
        <v>937</v>
      </c>
      <c r="G314" s="27">
        <v>42</v>
      </c>
      <c r="H314" s="25">
        <v>2008</v>
      </c>
      <c r="I314" s="15" t="s">
        <v>19</v>
      </c>
      <c r="J314" s="38" t="s">
        <v>903</v>
      </c>
      <c r="K314" s="38" t="s">
        <v>933</v>
      </c>
      <c r="L314" s="81" t="s">
        <v>277</v>
      </c>
      <c r="M314" s="13"/>
    </row>
    <row r="315" s="4" customFormat="1" ht="36" customHeight="1" spans="1:13">
      <c r="A315" s="10">
        <v>313</v>
      </c>
      <c r="B315" s="38" t="s">
        <v>930</v>
      </c>
      <c r="C315" s="43" t="s">
        <v>938</v>
      </c>
      <c r="D315" s="39">
        <v>9787112142842</v>
      </c>
      <c r="E315" s="15" t="s">
        <v>837</v>
      </c>
      <c r="F315" s="15" t="s">
        <v>939</v>
      </c>
      <c r="G315" s="27">
        <v>88</v>
      </c>
      <c r="H315" s="25">
        <v>2012</v>
      </c>
      <c r="I315" s="15" t="s">
        <v>19</v>
      </c>
      <c r="J315" s="38" t="s">
        <v>903</v>
      </c>
      <c r="K315" s="38" t="s">
        <v>933</v>
      </c>
      <c r="L315" s="81" t="s">
        <v>277</v>
      </c>
      <c r="M315" s="13"/>
    </row>
    <row r="316" s="4" customFormat="1" ht="39" customHeight="1" spans="1:13">
      <c r="A316" s="13">
        <v>314</v>
      </c>
      <c r="B316" s="38" t="s">
        <v>930</v>
      </c>
      <c r="C316" s="43" t="s">
        <v>931</v>
      </c>
      <c r="D316" s="41">
        <v>9787544781008</v>
      </c>
      <c r="E316" s="15" t="s">
        <v>837</v>
      </c>
      <c r="F316" s="15" t="s">
        <v>932</v>
      </c>
      <c r="G316" s="27">
        <v>150</v>
      </c>
      <c r="H316" s="25">
        <v>2011</v>
      </c>
      <c r="I316" s="15" t="s">
        <v>19</v>
      </c>
      <c r="J316" s="38" t="s">
        <v>839</v>
      </c>
      <c r="K316" s="38" t="s">
        <v>840</v>
      </c>
      <c r="L316" s="81" t="s">
        <v>22</v>
      </c>
      <c r="M316" s="13"/>
    </row>
    <row r="317" s="4" customFormat="1" customHeight="1" spans="1:13">
      <c r="A317" s="10">
        <v>315</v>
      </c>
      <c r="B317" s="38" t="s">
        <v>930</v>
      </c>
      <c r="C317" s="43" t="s">
        <v>934</v>
      </c>
      <c r="D317" s="41">
        <v>9787112184439</v>
      </c>
      <c r="E317" s="15" t="s">
        <v>837</v>
      </c>
      <c r="F317" s="15" t="s">
        <v>935</v>
      </c>
      <c r="G317" s="27">
        <v>38</v>
      </c>
      <c r="H317" s="25">
        <v>2015</v>
      </c>
      <c r="I317" s="15" t="s">
        <v>19</v>
      </c>
      <c r="J317" s="38" t="s">
        <v>928</v>
      </c>
      <c r="K317" s="38" t="s">
        <v>840</v>
      </c>
      <c r="L317" s="81" t="s">
        <v>277</v>
      </c>
      <c r="M317" s="13"/>
    </row>
    <row r="318" s="4" customFormat="1" customHeight="1" spans="1:13">
      <c r="A318" s="13">
        <v>316</v>
      </c>
      <c r="B318" s="38" t="s">
        <v>930</v>
      </c>
      <c r="C318" s="43" t="s">
        <v>936</v>
      </c>
      <c r="D318" s="41">
        <v>9787112098521</v>
      </c>
      <c r="E318" s="15" t="s">
        <v>837</v>
      </c>
      <c r="F318" s="15" t="s">
        <v>937</v>
      </c>
      <c r="G318" s="27">
        <v>42</v>
      </c>
      <c r="H318" s="25">
        <v>2008</v>
      </c>
      <c r="I318" s="15" t="s">
        <v>19</v>
      </c>
      <c r="J318" s="38" t="s">
        <v>940</v>
      </c>
      <c r="K318" s="38" t="s">
        <v>840</v>
      </c>
      <c r="L318" s="81" t="s">
        <v>277</v>
      </c>
      <c r="M318" s="13"/>
    </row>
    <row r="319" s="4" customFormat="1" ht="36" customHeight="1" spans="1:13">
      <c r="A319" s="10">
        <v>317</v>
      </c>
      <c r="B319" s="38" t="s">
        <v>930</v>
      </c>
      <c r="C319" s="43" t="s">
        <v>938</v>
      </c>
      <c r="D319" s="39">
        <v>9787112142842</v>
      </c>
      <c r="E319" s="15" t="s">
        <v>837</v>
      </c>
      <c r="F319" s="15" t="s">
        <v>939</v>
      </c>
      <c r="G319" s="27">
        <v>88</v>
      </c>
      <c r="H319" s="25">
        <v>2012</v>
      </c>
      <c r="I319" s="15" t="s">
        <v>19</v>
      </c>
      <c r="J319" s="38" t="s">
        <v>941</v>
      </c>
      <c r="K319" s="38" t="s">
        <v>840</v>
      </c>
      <c r="L319" s="81" t="s">
        <v>277</v>
      </c>
      <c r="M319" s="13"/>
    </row>
    <row r="320" s="4" customFormat="1" ht="41" customHeight="1" spans="1:13">
      <c r="A320" s="13">
        <v>318</v>
      </c>
      <c r="B320" s="15" t="s">
        <v>942</v>
      </c>
      <c r="C320" s="43" t="s">
        <v>943</v>
      </c>
      <c r="D320" s="39">
        <v>9787558008221</v>
      </c>
      <c r="E320" s="39" t="s">
        <v>944</v>
      </c>
      <c r="F320" s="15" t="s">
        <v>945</v>
      </c>
      <c r="G320" s="27">
        <v>49</v>
      </c>
      <c r="H320" s="25">
        <v>2016</v>
      </c>
      <c r="I320" s="88" t="s">
        <v>19</v>
      </c>
      <c r="J320" s="15" t="s">
        <v>860</v>
      </c>
      <c r="K320" s="15" t="s">
        <v>883</v>
      </c>
      <c r="L320" s="78" t="s">
        <v>22</v>
      </c>
      <c r="M320" s="13"/>
    </row>
    <row r="321" s="4" customFormat="1" ht="41" customHeight="1" spans="1:13">
      <c r="A321" s="10">
        <v>319</v>
      </c>
      <c r="B321" s="15" t="s">
        <v>942</v>
      </c>
      <c r="C321" s="43" t="s">
        <v>946</v>
      </c>
      <c r="D321" s="39">
        <v>9787558045158</v>
      </c>
      <c r="E321" s="39" t="s">
        <v>944</v>
      </c>
      <c r="F321" s="15" t="s">
        <v>947</v>
      </c>
      <c r="G321" s="27">
        <v>64</v>
      </c>
      <c r="H321" s="25">
        <v>2018</v>
      </c>
      <c r="I321" s="88" t="s">
        <v>19</v>
      </c>
      <c r="J321" s="15" t="s">
        <v>860</v>
      </c>
      <c r="K321" s="15" t="s">
        <v>883</v>
      </c>
      <c r="L321" s="78" t="s">
        <v>277</v>
      </c>
      <c r="M321" s="13"/>
    </row>
    <row r="322" s="4" customFormat="1" ht="33" customHeight="1" spans="1:13">
      <c r="A322" s="13">
        <v>320</v>
      </c>
      <c r="B322" s="15" t="s">
        <v>942</v>
      </c>
      <c r="C322" s="43" t="s">
        <v>948</v>
      </c>
      <c r="D322" s="39">
        <v>9787534457272</v>
      </c>
      <c r="E322" s="39" t="s">
        <v>949</v>
      </c>
      <c r="F322" s="15" t="s">
        <v>950</v>
      </c>
      <c r="G322" s="27">
        <v>39</v>
      </c>
      <c r="H322" s="25">
        <v>2013</v>
      </c>
      <c r="I322" s="88" t="s">
        <v>19</v>
      </c>
      <c r="J322" s="15" t="s">
        <v>860</v>
      </c>
      <c r="K322" s="15" t="s">
        <v>883</v>
      </c>
      <c r="L322" s="78" t="s">
        <v>277</v>
      </c>
      <c r="M322" s="13"/>
    </row>
    <row r="323" s="4" customFormat="1" ht="34" customHeight="1" spans="1:13">
      <c r="A323" s="10">
        <v>321</v>
      </c>
      <c r="B323" s="15" t="s">
        <v>942</v>
      </c>
      <c r="C323" s="43" t="s">
        <v>951</v>
      </c>
      <c r="D323" s="243" t="s">
        <v>952</v>
      </c>
      <c r="E323" s="39" t="s">
        <v>944</v>
      </c>
      <c r="F323" s="15" t="s">
        <v>945</v>
      </c>
      <c r="G323" s="27">
        <v>49</v>
      </c>
      <c r="H323" s="25">
        <v>2016</v>
      </c>
      <c r="I323" s="88" t="s">
        <v>19</v>
      </c>
      <c r="J323" s="15" t="s">
        <v>860</v>
      </c>
      <c r="K323" s="15" t="s">
        <v>883</v>
      </c>
      <c r="L323" s="78" t="s">
        <v>22</v>
      </c>
      <c r="M323" s="13"/>
    </row>
    <row r="324" s="4" customFormat="1" ht="31" customHeight="1" spans="1:13">
      <c r="A324" s="13">
        <v>322</v>
      </c>
      <c r="B324" s="15" t="s">
        <v>942</v>
      </c>
      <c r="C324" s="43" t="s">
        <v>953</v>
      </c>
      <c r="D324" s="243" t="s">
        <v>954</v>
      </c>
      <c r="E324" s="39" t="s">
        <v>864</v>
      </c>
      <c r="F324" s="15" t="s">
        <v>955</v>
      </c>
      <c r="G324" s="228" t="s">
        <v>956</v>
      </c>
      <c r="H324" s="25">
        <v>2022</v>
      </c>
      <c r="I324" s="88" t="s">
        <v>19</v>
      </c>
      <c r="J324" s="15" t="s">
        <v>860</v>
      </c>
      <c r="K324" s="15" t="s">
        <v>883</v>
      </c>
      <c r="L324" s="78" t="s">
        <v>277</v>
      </c>
      <c r="M324" s="13"/>
    </row>
    <row r="325" s="4" customFormat="1" ht="31" customHeight="1" spans="1:13">
      <c r="A325" s="10">
        <v>323</v>
      </c>
      <c r="B325" s="15" t="s">
        <v>942</v>
      </c>
      <c r="C325" s="43" t="s">
        <v>957</v>
      </c>
      <c r="D325" s="243" t="s">
        <v>958</v>
      </c>
      <c r="E325" s="39" t="s">
        <v>864</v>
      </c>
      <c r="F325" s="15" t="s">
        <v>955</v>
      </c>
      <c r="G325" s="228" t="s">
        <v>959</v>
      </c>
      <c r="H325" s="25">
        <v>2022</v>
      </c>
      <c r="I325" s="88" t="s">
        <v>19</v>
      </c>
      <c r="J325" s="15" t="s">
        <v>860</v>
      </c>
      <c r="K325" s="15" t="s">
        <v>883</v>
      </c>
      <c r="L325" s="78" t="s">
        <v>277</v>
      </c>
      <c r="M325" s="13"/>
    </row>
    <row r="326" s="4" customFormat="1" ht="38" customHeight="1" spans="1:13">
      <c r="A326" s="13">
        <v>324</v>
      </c>
      <c r="B326" s="15" t="s">
        <v>942</v>
      </c>
      <c r="C326" s="43" t="s">
        <v>943</v>
      </c>
      <c r="D326" s="39">
        <v>9787558008221</v>
      </c>
      <c r="E326" s="39" t="s">
        <v>944</v>
      </c>
      <c r="F326" s="15" t="s">
        <v>945</v>
      </c>
      <c r="G326" s="27">
        <v>49</v>
      </c>
      <c r="H326" s="25">
        <v>2016</v>
      </c>
      <c r="I326" s="88" t="s">
        <v>19</v>
      </c>
      <c r="J326" s="15" t="s">
        <v>846</v>
      </c>
      <c r="K326" s="15" t="s">
        <v>883</v>
      </c>
      <c r="L326" s="78" t="s">
        <v>22</v>
      </c>
      <c r="M326" s="13"/>
    </row>
    <row r="327" s="4" customFormat="1" customHeight="1" spans="1:13">
      <c r="A327" s="10">
        <v>325</v>
      </c>
      <c r="B327" s="15" t="s">
        <v>942</v>
      </c>
      <c r="C327" s="43" t="s">
        <v>946</v>
      </c>
      <c r="D327" s="39">
        <v>9787558045158</v>
      </c>
      <c r="E327" s="39" t="s">
        <v>944</v>
      </c>
      <c r="F327" s="15" t="s">
        <v>947</v>
      </c>
      <c r="G327" s="27">
        <v>64</v>
      </c>
      <c r="H327" s="25">
        <v>2018</v>
      </c>
      <c r="I327" s="88" t="s">
        <v>19</v>
      </c>
      <c r="J327" s="15" t="s">
        <v>846</v>
      </c>
      <c r="K327" s="15" t="s">
        <v>883</v>
      </c>
      <c r="L327" s="78" t="s">
        <v>277</v>
      </c>
      <c r="M327" s="13"/>
    </row>
    <row r="328" s="4" customFormat="1" customHeight="1" spans="1:13">
      <c r="A328" s="13">
        <v>326</v>
      </c>
      <c r="B328" s="15" t="s">
        <v>942</v>
      </c>
      <c r="C328" s="43" t="s">
        <v>948</v>
      </c>
      <c r="D328" s="39">
        <v>9787534457272</v>
      </c>
      <c r="E328" s="39" t="s">
        <v>949</v>
      </c>
      <c r="F328" s="15" t="s">
        <v>950</v>
      </c>
      <c r="G328" s="27">
        <v>39</v>
      </c>
      <c r="H328" s="25">
        <v>2013</v>
      </c>
      <c r="I328" s="88" t="s">
        <v>19</v>
      </c>
      <c r="J328" s="15" t="s">
        <v>846</v>
      </c>
      <c r="K328" s="15" t="s">
        <v>883</v>
      </c>
      <c r="L328" s="78" t="s">
        <v>277</v>
      </c>
      <c r="M328" s="13"/>
    </row>
    <row r="329" s="4" customFormat="1" ht="37" customHeight="1" spans="1:13">
      <c r="A329" s="10">
        <v>327</v>
      </c>
      <c r="B329" s="15" t="s">
        <v>942</v>
      </c>
      <c r="C329" s="43" t="s">
        <v>951</v>
      </c>
      <c r="D329" s="243" t="s">
        <v>952</v>
      </c>
      <c r="E329" s="39" t="s">
        <v>944</v>
      </c>
      <c r="F329" s="15" t="s">
        <v>945</v>
      </c>
      <c r="G329" s="27">
        <v>49</v>
      </c>
      <c r="H329" s="25">
        <v>2016</v>
      </c>
      <c r="I329" s="88" t="s">
        <v>19</v>
      </c>
      <c r="J329" s="15" t="s">
        <v>846</v>
      </c>
      <c r="K329" s="15" t="s">
        <v>883</v>
      </c>
      <c r="L329" s="78" t="s">
        <v>22</v>
      </c>
      <c r="M329" s="13"/>
    </row>
    <row r="330" s="4" customFormat="1" customHeight="1" spans="1:13">
      <c r="A330" s="13">
        <v>328</v>
      </c>
      <c r="B330" s="15" t="s">
        <v>942</v>
      </c>
      <c r="C330" s="43" t="s">
        <v>953</v>
      </c>
      <c r="D330" s="243" t="s">
        <v>954</v>
      </c>
      <c r="E330" s="39" t="s">
        <v>864</v>
      </c>
      <c r="F330" s="15" t="s">
        <v>955</v>
      </c>
      <c r="G330" s="228" t="s">
        <v>956</v>
      </c>
      <c r="H330" s="25">
        <v>2022</v>
      </c>
      <c r="I330" s="88" t="s">
        <v>19</v>
      </c>
      <c r="J330" s="15" t="s">
        <v>846</v>
      </c>
      <c r="K330" s="15" t="s">
        <v>883</v>
      </c>
      <c r="L330" s="78" t="s">
        <v>277</v>
      </c>
      <c r="M330" s="13"/>
    </row>
    <row r="331" s="4" customFormat="1" customHeight="1" spans="1:13">
      <c r="A331" s="10">
        <v>329</v>
      </c>
      <c r="B331" s="15" t="s">
        <v>942</v>
      </c>
      <c r="C331" s="43" t="s">
        <v>957</v>
      </c>
      <c r="D331" s="243" t="s">
        <v>958</v>
      </c>
      <c r="E331" s="39" t="s">
        <v>864</v>
      </c>
      <c r="F331" s="15" t="s">
        <v>955</v>
      </c>
      <c r="G331" s="228" t="s">
        <v>959</v>
      </c>
      <c r="H331" s="25">
        <v>2022</v>
      </c>
      <c r="I331" s="88" t="s">
        <v>19</v>
      </c>
      <c r="J331" s="15" t="s">
        <v>846</v>
      </c>
      <c r="K331" s="15" t="s">
        <v>883</v>
      </c>
      <c r="L331" s="78" t="s">
        <v>277</v>
      </c>
      <c r="M331" s="13"/>
    </row>
    <row r="332" s="6" customFormat="1" ht="38" customHeight="1" spans="1:13">
      <c r="A332" s="13">
        <v>330</v>
      </c>
      <c r="B332" s="19" t="s">
        <v>960</v>
      </c>
      <c r="C332" s="42" t="s">
        <v>961</v>
      </c>
      <c r="D332" s="235" t="s">
        <v>962</v>
      </c>
      <c r="E332" s="47" t="s">
        <v>963</v>
      </c>
      <c r="F332" s="47" t="s">
        <v>964</v>
      </c>
      <c r="G332" s="46">
        <v>78</v>
      </c>
      <c r="H332" s="47">
        <v>2021</v>
      </c>
      <c r="I332" s="47" t="s">
        <v>19</v>
      </c>
      <c r="J332" s="47" t="s">
        <v>860</v>
      </c>
      <c r="K332" s="47" t="s">
        <v>861</v>
      </c>
      <c r="L332" s="82" t="s">
        <v>22</v>
      </c>
      <c r="M332" s="98"/>
    </row>
    <row r="333" s="4" customFormat="1" ht="48" customHeight="1" spans="1:13">
      <c r="A333" s="10">
        <v>331</v>
      </c>
      <c r="B333" s="19" t="s">
        <v>960</v>
      </c>
      <c r="C333" s="42" t="s">
        <v>960</v>
      </c>
      <c r="D333" s="41">
        <v>97810197045</v>
      </c>
      <c r="E333" s="47" t="s">
        <v>965</v>
      </c>
      <c r="F333" s="47" t="s">
        <v>966</v>
      </c>
      <c r="G333" s="46">
        <v>45</v>
      </c>
      <c r="H333" s="47">
        <v>2022</v>
      </c>
      <c r="I333" s="47" t="s">
        <v>19</v>
      </c>
      <c r="J333" s="47" t="s">
        <v>860</v>
      </c>
      <c r="K333" s="47" t="s">
        <v>861</v>
      </c>
      <c r="L333" s="82" t="s">
        <v>76</v>
      </c>
      <c r="M333" s="13"/>
    </row>
    <row r="334" s="4" customFormat="1" ht="39" customHeight="1" spans="1:13">
      <c r="A334" s="13">
        <v>332</v>
      </c>
      <c r="B334" s="19" t="s">
        <v>960</v>
      </c>
      <c r="C334" s="42" t="s">
        <v>967</v>
      </c>
      <c r="D334" s="235" t="s">
        <v>968</v>
      </c>
      <c r="E334" s="47" t="s">
        <v>969</v>
      </c>
      <c r="F334" s="47" t="s">
        <v>970</v>
      </c>
      <c r="G334" s="46">
        <v>88</v>
      </c>
      <c r="H334" s="47">
        <v>2017</v>
      </c>
      <c r="I334" s="47" t="s">
        <v>19</v>
      </c>
      <c r="J334" s="47" t="s">
        <v>860</v>
      </c>
      <c r="K334" s="47" t="s">
        <v>861</v>
      </c>
      <c r="L334" s="82" t="s">
        <v>277</v>
      </c>
      <c r="M334" s="13"/>
    </row>
    <row r="335" s="4" customFormat="1" ht="39" customHeight="1" spans="1:13">
      <c r="A335" s="10">
        <v>333</v>
      </c>
      <c r="B335" s="19" t="s">
        <v>960</v>
      </c>
      <c r="C335" s="42" t="s">
        <v>971</v>
      </c>
      <c r="D335" s="235" t="s">
        <v>972</v>
      </c>
      <c r="E335" s="47" t="s">
        <v>857</v>
      </c>
      <c r="F335" s="47" t="s">
        <v>973</v>
      </c>
      <c r="G335" s="46">
        <v>118</v>
      </c>
      <c r="H335" s="47">
        <v>2018</v>
      </c>
      <c r="I335" s="47" t="s">
        <v>19</v>
      </c>
      <c r="J335" s="47" t="s">
        <v>860</v>
      </c>
      <c r="K335" s="47" t="s">
        <v>861</v>
      </c>
      <c r="L335" s="82" t="s">
        <v>277</v>
      </c>
      <c r="M335" s="13"/>
    </row>
    <row r="336" s="4" customFormat="1" ht="39" customHeight="1" spans="1:13">
      <c r="A336" s="13">
        <v>334</v>
      </c>
      <c r="B336" s="19" t="s">
        <v>960</v>
      </c>
      <c r="C336" s="42" t="s">
        <v>974</v>
      </c>
      <c r="D336" s="235" t="s">
        <v>975</v>
      </c>
      <c r="E336" s="47" t="s">
        <v>976</v>
      </c>
      <c r="F336" s="47" t="s">
        <v>977</v>
      </c>
      <c r="G336" s="46">
        <v>106</v>
      </c>
      <c r="H336" s="47">
        <v>2018</v>
      </c>
      <c r="I336" s="47" t="s">
        <v>19</v>
      </c>
      <c r="J336" s="47" t="s">
        <v>860</v>
      </c>
      <c r="K336" s="47" t="s">
        <v>861</v>
      </c>
      <c r="L336" s="82" t="s">
        <v>277</v>
      </c>
      <c r="M336" s="13"/>
    </row>
    <row r="337" s="4" customFormat="1" ht="40" customHeight="1" spans="1:13">
      <c r="A337" s="10">
        <v>335</v>
      </c>
      <c r="B337" s="19" t="s">
        <v>960</v>
      </c>
      <c r="C337" s="42" t="s">
        <v>978</v>
      </c>
      <c r="D337" s="235" t="s">
        <v>979</v>
      </c>
      <c r="E337" s="47" t="s">
        <v>170</v>
      </c>
      <c r="F337" s="47" t="s">
        <v>980</v>
      </c>
      <c r="G337" s="46">
        <v>42</v>
      </c>
      <c r="H337" s="47">
        <v>2017</v>
      </c>
      <c r="I337" s="47" t="s">
        <v>19</v>
      </c>
      <c r="J337" s="47" t="s">
        <v>860</v>
      </c>
      <c r="K337" s="47" t="s">
        <v>861</v>
      </c>
      <c r="L337" s="82" t="s">
        <v>277</v>
      </c>
      <c r="M337" s="13"/>
    </row>
    <row r="338" s="4" customFormat="1" ht="38" customHeight="1" spans="1:13">
      <c r="A338" s="13">
        <v>336</v>
      </c>
      <c r="B338" s="19" t="s">
        <v>960</v>
      </c>
      <c r="C338" s="42" t="s">
        <v>981</v>
      </c>
      <c r="D338" s="235" t="s">
        <v>982</v>
      </c>
      <c r="E338" s="47" t="s">
        <v>33</v>
      </c>
      <c r="F338" s="47" t="s">
        <v>983</v>
      </c>
      <c r="G338" s="46">
        <v>56</v>
      </c>
      <c r="H338" s="47">
        <v>2017</v>
      </c>
      <c r="I338" s="47" t="s">
        <v>19</v>
      </c>
      <c r="J338" s="47" t="s">
        <v>860</v>
      </c>
      <c r="K338" s="47" t="s">
        <v>861</v>
      </c>
      <c r="L338" s="82" t="s">
        <v>277</v>
      </c>
      <c r="M338" s="13"/>
    </row>
    <row r="339" s="4" customFormat="1" ht="33" customHeight="1" spans="1:13">
      <c r="A339" s="10">
        <v>337</v>
      </c>
      <c r="B339" s="38" t="s">
        <v>984</v>
      </c>
      <c r="C339" s="40" t="s">
        <v>985</v>
      </c>
      <c r="D339" s="41">
        <v>9787810388191</v>
      </c>
      <c r="E339" s="38" t="s">
        <v>986</v>
      </c>
      <c r="F339" s="15" t="s">
        <v>987</v>
      </c>
      <c r="G339" s="27">
        <v>48</v>
      </c>
      <c r="H339" s="25">
        <v>201801</v>
      </c>
      <c r="I339" s="20" t="s">
        <v>19</v>
      </c>
      <c r="J339" s="20" t="s">
        <v>846</v>
      </c>
      <c r="K339" s="15" t="s">
        <v>988</v>
      </c>
      <c r="L339" s="78" t="s">
        <v>22</v>
      </c>
      <c r="M339" s="13"/>
    </row>
    <row r="340" s="4" customFormat="1" customHeight="1" spans="1:13">
      <c r="A340" s="13">
        <v>338</v>
      </c>
      <c r="B340" s="38" t="s">
        <v>984</v>
      </c>
      <c r="C340" s="40" t="s">
        <v>989</v>
      </c>
      <c r="D340" s="41">
        <v>9781527212138</v>
      </c>
      <c r="E340" s="38" t="s">
        <v>990</v>
      </c>
      <c r="F340" s="15" t="s">
        <v>991</v>
      </c>
      <c r="G340" s="228" t="s">
        <v>992</v>
      </c>
      <c r="H340" s="25">
        <v>2017</v>
      </c>
      <c r="I340" s="20" t="s">
        <v>19</v>
      </c>
      <c r="J340" s="20" t="s">
        <v>846</v>
      </c>
      <c r="K340" s="15" t="s">
        <v>988</v>
      </c>
      <c r="L340" s="78" t="s">
        <v>76</v>
      </c>
      <c r="M340" s="13"/>
    </row>
    <row r="341" s="4" customFormat="1" ht="31" customHeight="1" spans="1:13">
      <c r="A341" s="10">
        <v>339</v>
      </c>
      <c r="B341" s="38" t="s">
        <v>984</v>
      </c>
      <c r="C341" s="45" t="s">
        <v>993</v>
      </c>
      <c r="D341" s="95" t="s">
        <v>994</v>
      </c>
      <c r="E341" s="38" t="s">
        <v>986</v>
      </c>
      <c r="F341" s="79" t="s">
        <v>995</v>
      </c>
      <c r="G341" s="27">
        <v>47</v>
      </c>
      <c r="H341" s="25">
        <v>201606</v>
      </c>
      <c r="I341" s="20" t="s">
        <v>19</v>
      </c>
      <c r="J341" s="20" t="s">
        <v>846</v>
      </c>
      <c r="K341" s="15" t="s">
        <v>988</v>
      </c>
      <c r="L341" s="78" t="s">
        <v>76</v>
      </c>
      <c r="M341" s="13"/>
    </row>
    <row r="342" s="4" customFormat="1" ht="39" customHeight="1" spans="1:13">
      <c r="A342" s="13">
        <v>340</v>
      </c>
      <c r="B342" s="38" t="s">
        <v>984</v>
      </c>
      <c r="C342" s="40" t="s">
        <v>996</v>
      </c>
      <c r="D342" s="39">
        <v>9787566917478</v>
      </c>
      <c r="E342" s="38" t="s">
        <v>986</v>
      </c>
      <c r="F342" s="38" t="s">
        <v>997</v>
      </c>
      <c r="G342" s="46">
        <v>98</v>
      </c>
      <c r="H342" s="47">
        <v>202006</v>
      </c>
      <c r="I342" s="38" t="s">
        <v>19</v>
      </c>
      <c r="J342" s="20" t="s">
        <v>998</v>
      </c>
      <c r="K342" s="15" t="s">
        <v>988</v>
      </c>
      <c r="L342" s="81" t="s">
        <v>277</v>
      </c>
      <c r="M342" s="13"/>
    </row>
    <row r="343" s="6" customFormat="1" ht="25" customHeight="1" spans="1:13">
      <c r="A343" s="10">
        <v>341</v>
      </c>
      <c r="B343" s="79" t="s">
        <v>999</v>
      </c>
      <c r="C343" s="110" t="s">
        <v>1000</v>
      </c>
      <c r="D343" s="39">
        <v>9787560095349</v>
      </c>
      <c r="E343" s="38" t="s">
        <v>92</v>
      </c>
      <c r="F343" s="38" t="s">
        <v>1001</v>
      </c>
      <c r="G343" s="46">
        <v>30.9</v>
      </c>
      <c r="H343" s="47">
        <v>201612</v>
      </c>
      <c r="I343" s="122" t="s">
        <v>19</v>
      </c>
      <c r="J343" s="20" t="s">
        <v>1002</v>
      </c>
      <c r="K343" s="20" t="s">
        <v>1003</v>
      </c>
      <c r="L343" s="81" t="s">
        <v>22</v>
      </c>
      <c r="M343" s="98"/>
    </row>
    <row r="344" s="6" customFormat="1" customHeight="1" spans="1:13">
      <c r="A344" s="13">
        <v>342</v>
      </c>
      <c r="B344" s="79" t="s">
        <v>999</v>
      </c>
      <c r="C344" s="110" t="s">
        <v>1000</v>
      </c>
      <c r="D344" s="39">
        <v>9787560095349</v>
      </c>
      <c r="E344" s="38" t="s">
        <v>92</v>
      </c>
      <c r="F344" s="38" t="s">
        <v>1001</v>
      </c>
      <c r="G344" s="46">
        <v>30.9</v>
      </c>
      <c r="H344" s="47">
        <v>201612</v>
      </c>
      <c r="I344" s="122" t="s">
        <v>19</v>
      </c>
      <c r="J344" s="20" t="s">
        <v>354</v>
      </c>
      <c r="K344" s="20" t="s">
        <v>1004</v>
      </c>
      <c r="L344" s="81" t="s">
        <v>22</v>
      </c>
      <c r="M344" s="98"/>
    </row>
    <row r="345" s="6" customFormat="1" ht="39" customHeight="1" spans="1:13">
      <c r="A345" s="10">
        <v>343</v>
      </c>
      <c r="B345" s="111" t="s">
        <v>402</v>
      </c>
      <c r="C345" s="112" t="s">
        <v>403</v>
      </c>
      <c r="D345" s="113">
        <v>9787111672135</v>
      </c>
      <c r="E345" s="114" t="s">
        <v>148</v>
      </c>
      <c r="F345" s="114" t="s">
        <v>405</v>
      </c>
      <c r="G345" s="111">
        <v>55</v>
      </c>
      <c r="H345" s="111">
        <v>2021</v>
      </c>
      <c r="I345" s="20" t="s">
        <v>19</v>
      </c>
      <c r="J345" s="20" t="s">
        <v>1005</v>
      </c>
      <c r="K345" s="20" t="s">
        <v>1006</v>
      </c>
      <c r="L345" s="81" t="s">
        <v>22</v>
      </c>
      <c r="M345" s="98"/>
    </row>
    <row r="346" s="6" customFormat="1" ht="45" customHeight="1" spans="1:13">
      <c r="A346" s="13">
        <v>344</v>
      </c>
      <c r="B346" s="79" t="s">
        <v>408</v>
      </c>
      <c r="C346" s="110" t="s">
        <v>409</v>
      </c>
      <c r="D346" s="31">
        <v>9787514192773</v>
      </c>
      <c r="E346" s="38" t="s">
        <v>410</v>
      </c>
      <c r="F346" s="38" t="s">
        <v>411</v>
      </c>
      <c r="G346" s="46" t="s">
        <v>1007</v>
      </c>
      <c r="H346" s="47">
        <v>2018</v>
      </c>
      <c r="I346" s="122" t="s">
        <v>19</v>
      </c>
      <c r="J346" s="20" t="s">
        <v>1005</v>
      </c>
      <c r="K346" s="20" t="s">
        <v>1006</v>
      </c>
      <c r="L346" s="81" t="s">
        <v>76</v>
      </c>
      <c r="M346" s="98"/>
    </row>
    <row r="347" s="6" customFormat="1" ht="43" customHeight="1" spans="1:13">
      <c r="A347" s="10">
        <v>345</v>
      </c>
      <c r="B347" s="79" t="s">
        <v>408</v>
      </c>
      <c r="C347" s="110" t="s">
        <v>413</v>
      </c>
      <c r="D347" s="31">
        <v>9787514189650</v>
      </c>
      <c r="E347" s="38" t="s">
        <v>410</v>
      </c>
      <c r="F347" s="38" t="s">
        <v>1008</v>
      </c>
      <c r="G347" s="46" t="s">
        <v>1009</v>
      </c>
      <c r="H347" s="47">
        <v>2018</v>
      </c>
      <c r="I347" s="122" t="s">
        <v>19</v>
      </c>
      <c r="J347" s="20" t="s">
        <v>1005</v>
      </c>
      <c r="K347" s="20" t="s">
        <v>1006</v>
      </c>
      <c r="L347" s="81" t="s">
        <v>277</v>
      </c>
      <c r="M347" s="98"/>
    </row>
    <row r="348" s="6" customFormat="1" ht="34" customHeight="1" spans="1:13">
      <c r="A348" s="13">
        <v>346</v>
      </c>
      <c r="B348" s="15" t="s">
        <v>359</v>
      </c>
      <c r="C348" s="35" t="s">
        <v>360</v>
      </c>
      <c r="D348" s="41">
        <v>9787522006208</v>
      </c>
      <c r="E348" s="15" t="s">
        <v>45</v>
      </c>
      <c r="F348" s="15" t="s">
        <v>362</v>
      </c>
      <c r="G348" s="15" t="s">
        <v>1010</v>
      </c>
      <c r="H348" s="15">
        <v>202008</v>
      </c>
      <c r="I348" s="15" t="s">
        <v>19</v>
      </c>
      <c r="J348" s="15" t="s">
        <v>1011</v>
      </c>
      <c r="K348" s="15" t="s">
        <v>1012</v>
      </c>
      <c r="L348" s="78" t="s">
        <v>22</v>
      </c>
      <c r="M348" s="98"/>
    </row>
    <row r="349" s="6" customFormat="1" ht="30" customHeight="1" spans="1:13">
      <c r="A349" s="10">
        <v>347</v>
      </c>
      <c r="B349" s="15" t="s">
        <v>359</v>
      </c>
      <c r="C349" s="35" t="s">
        <v>366</v>
      </c>
      <c r="D349" s="41">
        <v>9787512131187</v>
      </c>
      <c r="E349" s="15" t="s">
        <v>141</v>
      </c>
      <c r="F349" s="15" t="s">
        <v>367</v>
      </c>
      <c r="G349" s="15" t="s">
        <v>1013</v>
      </c>
      <c r="H349" s="15">
        <v>201707</v>
      </c>
      <c r="I349" s="15" t="s">
        <v>19</v>
      </c>
      <c r="J349" s="15" t="s">
        <v>1011</v>
      </c>
      <c r="K349" s="15" t="s">
        <v>1012</v>
      </c>
      <c r="L349" s="78" t="s">
        <v>277</v>
      </c>
      <c r="M349" s="98"/>
    </row>
    <row r="350" s="6" customFormat="1" ht="33" customHeight="1" spans="1:13">
      <c r="A350" s="13">
        <v>348</v>
      </c>
      <c r="B350" s="38" t="s">
        <v>1014</v>
      </c>
      <c r="C350" s="115" t="s">
        <v>1015</v>
      </c>
      <c r="D350" s="214" t="s">
        <v>1016</v>
      </c>
      <c r="E350" s="116" t="s">
        <v>45</v>
      </c>
      <c r="F350" s="10" t="s">
        <v>1017</v>
      </c>
      <c r="G350" s="117">
        <v>65</v>
      </c>
      <c r="H350" s="19" t="s">
        <v>156</v>
      </c>
      <c r="I350" s="20" t="s">
        <v>19</v>
      </c>
      <c r="J350" s="20" t="s">
        <v>406</v>
      </c>
      <c r="K350" s="15" t="s">
        <v>1018</v>
      </c>
      <c r="L350" s="78" t="s">
        <v>22</v>
      </c>
      <c r="M350" s="98"/>
    </row>
    <row r="351" s="6" customFormat="1" customHeight="1" spans="1:13">
      <c r="A351" s="10">
        <v>349</v>
      </c>
      <c r="B351" s="38" t="s">
        <v>1014</v>
      </c>
      <c r="C351" s="115" t="s">
        <v>1019</v>
      </c>
      <c r="D351" s="214" t="s">
        <v>1020</v>
      </c>
      <c r="E351" s="116" t="s">
        <v>53</v>
      </c>
      <c r="F351" s="10" t="s">
        <v>1021</v>
      </c>
      <c r="G351" s="117">
        <v>42</v>
      </c>
      <c r="H351" s="118">
        <v>2018</v>
      </c>
      <c r="I351" s="20" t="s">
        <v>19</v>
      </c>
      <c r="J351" s="20" t="s">
        <v>406</v>
      </c>
      <c r="K351" s="15" t="s">
        <v>1018</v>
      </c>
      <c r="L351" s="78" t="s">
        <v>76</v>
      </c>
      <c r="M351" s="98"/>
    </row>
    <row r="352" s="6" customFormat="1" ht="42" customHeight="1" spans="1:13">
      <c r="A352" s="13">
        <v>350</v>
      </c>
      <c r="B352" s="38" t="s">
        <v>1014</v>
      </c>
      <c r="C352" s="115" t="s">
        <v>1022</v>
      </c>
      <c r="D352" s="214" t="s">
        <v>1023</v>
      </c>
      <c r="E352" s="116" t="s">
        <v>141</v>
      </c>
      <c r="F352" s="10" t="s">
        <v>1024</v>
      </c>
      <c r="G352" s="117">
        <v>35</v>
      </c>
      <c r="H352" s="10">
        <v>2015</v>
      </c>
      <c r="I352" s="20" t="s">
        <v>19</v>
      </c>
      <c r="J352" s="20" t="s">
        <v>406</v>
      </c>
      <c r="K352" s="15" t="s">
        <v>1018</v>
      </c>
      <c r="L352" s="78" t="s">
        <v>277</v>
      </c>
      <c r="M352" s="98"/>
    </row>
    <row r="353" s="4" customFormat="1" customHeight="1" spans="1:13">
      <c r="A353" s="10">
        <v>351</v>
      </c>
      <c r="B353" s="99" t="s">
        <v>1025</v>
      </c>
      <c r="C353" s="100" t="s">
        <v>1025</v>
      </c>
      <c r="D353" s="101">
        <v>9787513268677</v>
      </c>
      <c r="E353" s="38" t="s">
        <v>1026</v>
      </c>
      <c r="F353" s="38" t="s">
        <v>1027</v>
      </c>
      <c r="G353" s="46">
        <v>90</v>
      </c>
      <c r="H353" s="47" t="s">
        <v>454</v>
      </c>
      <c r="I353" s="103" t="s">
        <v>19</v>
      </c>
      <c r="J353" s="20" t="s">
        <v>1028</v>
      </c>
      <c r="K353" s="20" t="s">
        <v>1029</v>
      </c>
      <c r="L353" s="81" t="s">
        <v>539</v>
      </c>
      <c r="M353" s="13"/>
    </row>
    <row r="354" s="4" customFormat="1" customHeight="1" spans="1:13">
      <c r="A354" s="13">
        <v>352</v>
      </c>
      <c r="B354" s="102" t="s">
        <v>1030</v>
      </c>
      <c r="C354" s="100" t="s">
        <v>1031</v>
      </c>
      <c r="D354" s="101">
        <v>9787117267182</v>
      </c>
      <c r="E354" s="38" t="s">
        <v>1032</v>
      </c>
      <c r="F354" s="38" t="s">
        <v>1033</v>
      </c>
      <c r="G354" s="46">
        <v>84.2</v>
      </c>
      <c r="H354" s="47" t="s">
        <v>1034</v>
      </c>
      <c r="I354" s="103" t="s">
        <v>19</v>
      </c>
      <c r="J354" s="20" t="s">
        <v>1035</v>
      </c>
      <c r="K354" s="20" t="s">
        <v>1036</v>
      </c>
      <c r="L354" s="81" t="s">
        <v>22</v>
      </c>
      <c r="M354" s="13"/>
    </row>
    <row r="355" s="4" customFormat="1" customHeight="1" spans="1:13">
      <c r="A355" s="10">
        <v>353</v>
      </c>
      <c r="B355" s="102" t="s">
        <v>1037</v>
      </c>
      <c r="C355" s="100" t="s">
        <v>1031</v>
      </c>
      <c r="D355" s="101">
        <v>9787117267182</v>
      </c>
      <c r="E355" s="38" t="s">
        <v>1032</v>
      </c>
      <c r="F355" s="38" t="s">
        <v>1033</v>
      </c>
      <c r="G355" s="46">
        <v>84.2</v>
      </c>
      <c r="H355" s="47" t="s">
        <v>1034</v>
      </c>
      <c r="I355" s="103" t="s">
        <v>19</v>
      </c>
      <c r="J355" s="20" t="s">
        <v>1038</v>
      </c>
      <c r="K355" s="20" t="s">
        <v>1036</v>
      </c>
      <c r="L355" s="81" t="s">
        <v>22</v>
      </c>
      <c r="M355" s="13"/>
    </row>
    <row r="356" s="203" customFormat="1" customHeight="1"/>
    <row r="357" s="203" customFormat="1" customHeight="1"/>
    <row r="358" s="203" customFormat="1" customHeight="1"/>
    <row r="359" s="203" customFormat="1" customHeight="1"/>
    <row r="360" s="203" customFormat="1" customHeight="1"/>
    <row r="361" s="203" customFormat="1" customHeight="1"/>
    <row r="362" s="203" customFormat="1" customHeight="1"/>
    <row r="1048297" s="204" customFormat="1" customHeight="1"/>
    <row r="1048298" s="204" customFormat="1" customHeight="1"/>
    <row r="1048299" s="204" customFormat="1" customHeight="1"/>
    <row r="1048300" s="204" customFormat="1" customHeight="1"/>
    <row r="1048301" s="204" customFormat="1" customHeight="1"/>
    <row r="1048302" s="204" customFormat="1" customHeight="1"/>
    <row r="1048303" s="204" customFormat="1" customHeight="1"/>
    <row r="1048304" s="204" customFormat="1" customHeight="1"/>
    <row r="1048305" s="204" customFormat="1" customHeight="1"/>
    <row r="1048306" s="204" customFormat="1" customHeight="1"/>
    <row r="1048307" s="204" customFormat="1" customHeight="1"/>
    <row r="1048308" s="204" customFormat="1" customHeight="1"/>
    <row r="1048309" s="204" customFormat="1" customHeight="1"/>
    <row r="1048310" s="204" customFormat="1" customHeight="1"/>
    <row r="1048311" s="204" customFormat="1" customHeight="1"/>
    <row r="1048312" s="204" customFormat="1" customHeight="1"/>
    <row r="1048313" s="204" customFormat="1" customHeight="1"/>
    <row r="1048314" s="204" customFormat="1" customHeight="1"/>
    <row r="1048315" s="204" customFormat="1" customHeight="1"/>
    <row r="1048316" s="204" customFormat="1" customHeight="1"/>
    <row r="1048317" s="204" customFormat="1" customHeight="1"/>
    <row r="1048318" s="204" customFormat="1" customHeight="1"/>
    <row r="1048319" s="204" customFormat="1" customHeight="1"/>
    <row r="1048320" s="204" customFormat="1" customHeight="1"/>
    <row r="1048321" s="204" customFormat="1" customHeight="1"/>
    <row r="1048322" s="204" customFormat="1" customHeight="1"/>
    <row r="1048323" s="204" customFormat="1" customHeight="1"/>
    <row r="1048324" s="204" customFormat="1" customHeight="1"/>
    <row r="1048325" s="204" customFormat="1" customHeight="1"/>
    <row r="1048326" s="204" customFormat="1" customHeight="1"/>
    <row r="1048327" s="204" customFormat="1" customHeight="1"/>
    <row r="1048328" s="204" customFormat="1" customHeight="1"/>
    <row r="1048329" s="204" customFormat="1" customHeight="1"/>
    <row r="1048330" s="204" customFormat="1" customHeight="1"/>
    <row r="1048331" s="204" customFormat="1" customHeight="1"/>
    <row r="1048332" s="204" customFormat="1" customHeight="1"/>
    <row r="1048333" s="204" customFormat="1" customHeight="1"/>
    <row r="1048334" s="204" customFormat="1" customHeight="1"/>
    <row r="1048335" s="204" customFormat="1" customHeight="1"/>
    <row r="1048336" s="204" customFormat="1" customHeight="1"/>
    <row r="1048337" s="204" customFormat="1" customHeight="1"/>
    <row r="1048338" s="204" customFormat="1" customHeight="1"/>
    <row r="1048339" s="204" customFormat="1" customHeight="1"/>
    <row r="1048340" s="204" customFormat="1" customHeight="1"/>
    <row r="1048341" s="204" customFormat="1" customHeight="1"/>
    <row r="1048342" s="204" customFormat="1" customHeight="1"/>
    <row r="1048343" s="204" customFormat="1" customHeight="1"/>
    <row r="1048344" s="204" customFormat="1" customHeight="1"/>
    <row r="1048345" s="204" customFormat="1" customHeight="1"/>
    <row r="1048346" s="204" customFormat="1" customHeight="1"/>
    <row r="1048347" s="204" customFormat="1" customHeight="1"/>
    <row r="1048348" s="204" customFormat="1" customHeight="1"/>
    <row r="1048349" s="204" customFormat="1" customHeight="1"/>
    <row r="1048350" s="204" customFormat="1" customHeight="1"/>
    <row r="1048351" s="204" customFormat="1" customHeight="1"/>
    <row r="1048352" s="204" customFormat="1" customHeight="1"/>
    <row r="1048353" s="204" customFormat="1" customHeight="1"/>
    <row r="1048354" s="204" customFormat="1" customHeight="1"/>
    <row r="1048355" s="204" customFormat="1" customHeight="1"/>
    <row r="1048356" s="204" customFormat="1" customHeight="1"/>
    <row r="1048357" s="204" customFormat="1" customHeight="1"/>
    <row r="1048358" s="204" customFormat="1" customHeight="1"/>
    <row r="1048359" s="204" customFormat="1" customHeight="1"/>
    <row r="1048360" s="204" customFormat="1" customHeight="1"/>
    <row r="1048361" s="204" customFormat="1" customHeight="1"/>
    <row r="1048362" s="204" customFormat="1" customHeight="1"/>
    <row r="1048363" s="204" customFormat="1" customHeight="1"/>
    <row r="1048364" s="204" customFormat="1" customHeight="1"/>
    <row r="1048365" s="204" customFormat="1" customHeight="1"/>
    <row r="1048366" s="204" customFormat="1" customHeight="1"/>
    <row r="1048367" s="204" customFormat="1" customHeight="1"/>
    <row r="1048368" s="204" customFormat="1" customHeight="1"/>
    <row r="1048369" s="204" customFormat="1" customHeight="1"/>
    <row r="1048370" s="204" customFormat="1" customHeight="1"/>
    <row r="1048371" s="204" customFormat="1" customHeight="1"/>
    <row r="1048372" s="204" customFormat="1" customHeight="1"/>
    <row r="1048373" s="204" customFormat="1" customHeight="1"/>
    <row r="1048374" s="204" customFormat="1" customHeight="1"/>
    <row r="1048375" s="204" customFormat="1" customHeight="1"/>
    <row r="1048376" s="204" customFormat="1" customHeight="1"/>
    <row r="1048377" s="204" customFormat="1" customHeight="1"/>
    <row r="1048378" s="204" customFormat="1" customHeight="1"/>
    <row r="1048379" s="204" customFormat="1" customHeight="1"/>
    <row r="1048380" s="204" customFormat="1" customHeight="1"/>
    <row r="1048381" s="204" customFormat="1" customHeight="1"/>
    <row r="1048382" s="204" customFormat="1" customHeight="1"/>
    <row r="1048383" s="204" customFormat="1" customHeight="1"/>
    <row r="1048384" s="204" customFormat="1" customHeight="1"/>
    <row r="1048385" s="204" customFormat="1" customHeight="1"/>
    <row r="1048386" s="204" customFormat="1" customHeight="1"/>
    <row r="1048387" s="204" customFormat="1" customHeight="1"/>
    <row r="1048388" s="204" customFormat="1" customHeight="1"/>
    <row r="1048389" s="204" customFormat="1" customHeight="1"/>
    <row r="1048390" s="204" customFormat="1" customHeight="1"/>
    <row r="1048391" s="204" customFormat="1" customHeight="1"/>
    <row r="1048392" s="204" customFormat="1" customHeight="1"/>
    <row r="1048393" s="204" customFormat="1" customHeight="1"/>
    <row r="1048394" s="204" customFormat="1" customHeight="1"/>
    <row r="1048395" s="204" customFormat="1" customHeight="1"/>
    <row r="1048396" s="204" customFormat="1" customHeight="1"/>
    <row r="1048397" s="204" customFormat="1" customHeight="1"/>
    <row r="1048398" s="204" customFormat="1" customHeight="1"/>
    <row r="1048399" s="204" customFormat="1" customHeight="1"/>
    <row r="1048400" s="204" customFormat="1" customHeight="1"/>
    <row r="1048401" s="204" customFormat="1" customHeight="1"/>
    <row r="1048402" s="204" customFormat="1" customHeight="1"/>
    <row r="1048403" s="204" customFormat="1" customHeight="1"/>
    <row r="1048404" s="204" customFormat="1" customHeight="1"/>
    <row r="1048405" s="204" customFormat="1" customHeight="1"/>
    <row r="1048406" s="204" customFormat="1" customHeight="1"/>
    <row r="1048407" s="204" customFormat="1" customHeight="1"/>
    <row r="1048408" s="204" customFormat="1" customHeight="1"/>
    <row r="1048409" s="204" customFormat="1" customHeight="1"/>
    <row r="1048410" s="204" customFormat="1" customHeight="1"/>
    <row r="1048411" s="204" customFormat="1" customHeight="1"/>
    <row r="1048412" s="204" customFormat="1" customHeight="1"/>
    <row r="1048413" s="204" customFormat="1" customHeight="1"/>
    <row r="1048414" s="204" customFormat="1" customHeight="1"/>
    <row r="1048415" s="204" customFormat="1" customHeight="1"/>
    <row r="1048416" s="204" customFormat="1" customHeight="1"/>
    <row r="1048417" s="204" customFormat="1" customHeight="1"/>
    <row r="1048418" s="204" customFormat="1" customHeight="1"/>
    <row r="1048419" s="204" customFormat="1" customHeight="1"/>
    <row r="1048420" s="204" customFormat="1" customHeight="1"/>
    <row r="1048421" s="204" customFormat="1" customHeight="1"/>
    <row r="1048422" s="204" customFormat="1" customHeight="1"/>
    <row r="1048423" s="204" customFormat="1" customHeight="1"/>
    <row r="1048424" s="204" customFormat="1" customHeight="1"/>
    <row r="1048425" s="204" customFormat="1" customHeight="1"/>
    <row r="1048426" s="204" customFormat="1" customHeight="1"/>
    <row r="1048427" s="204" customFormat="1" customHeight="1"/>
    <row r="1048428" s="204" customFormat="1" customHeight="1"/>
    <row r="1048429" s="204" customFormat="1" customHeight="1"/>
    <row r="1048430" s="204" customFormat="1" customHeight="1"/>
    <row r="1048431" s="204" customFormat="1" customHeight="1"/>
    <row r="1048432" s="204" customFormat="1" customHeight="1"/>
    <row r="1048433" s="204" customFormat="1" customHeight="1"/>
    <row r="1048434" s="204" customFormat="1" customHeight="1"/>
    <row r="1048435" s="204" customFormat="1" customHeight="1"/>
    <row r="1048436" s="204" customFormat="1" customHeight="1"/>
    <row r="1048437" s="204" customFormat="1" customHeight="1"/>
    <row r="1048438" s="204" customFormat="1" customHeight="1"/>
    <row r="1048439" s="204" customFormat="1" customHeight="1"/>
    <row r="1048440" s="204" customFormat="1" customHeight="1"/>
    <row r="1048441" s="204" customFormat="1" customHeight="1"/>
    <row r="1048442" s="204" customFormat="1" customHeight="1"/>
    <row r="1048443" s="204" customFormat="1" customHeight="1"/>
    <row r="1048444" s="204" customFormat="1" customHeight="1"/>
    <row r="1048445" s="204" customFormat="1" customHeight="1"/>
    <row r="1048446" s="204" customFormat="1" customHeight="1"/>
    <row r="1048447" s="204" customFormat="1" customHeight="1"/>
    <row r="1048448" s="204" customFormat="1" customHeight="1"/>
    <row r="1048449" s="204" customFormat="1" customHeight="1"/>
    <row r="1048450" s="204" customFormat="1" customHeight="1"/>
    <row r="1048451" s="204" customFormat="1" customHeight="1"/>
    <row r="1048452" s="204" customFormat="1" customHeight="1"/>
    <row r="1048453" s="204" customFormat="1" customHeight="1"/>
    <row r="1048454" s="204" customFormat="1" customHeight="1"/>
    <row r="1048455" s="204" customFormat="1" customHeight="1"/>
    <row r="1048456" s="204" customFormat="1" customHeight="1"/>
    <row r="1048457" s="204" customFormat="1" customHeight="1"/>
    <row r="1048458" s="204" customFormat="1" customHeight="1"/>
    <row r="1048459" s="204" customFormat="1" customHeight="1"/>
    <row r="1048460" s="204" customFormat="1" customHeight="1"/>
    <row r="1048461" s="204" customFormat="1" customHeight="1"/>
    <row r="1048462" s="204" customFormat="1" customHeight="1"/>
    <row r="1048463" s="204" customFormat="1" customHeight="1"/>
    <row r="1048464" s="204" customFormat="1" customHeight="1"/>
    <row r="1048465" s="204" customFormat="1" customHeight="1"/>
    <row r="1048466" s="204" customFormat="1" customHeight="1"/>
    <row r="1048467" s="204" customFormat="1" customHeight="1"/>
    <row r="1048468" s="204" customFormat="1" customHeight="1"/>
    <row r="1048469" s="204" customFormat="1" customHeight="1"/>
    <row r="1048470" s="204" customFormat="1" customHeight="1"/>
    <row r="1048471" s="204" customFormat="1" customHeight="1"/>
    <row r="1048472" s="204" customFormat="1" customHeight="1"/>
    <row r="1048473" s="204" customFormat="1" customHeight="1"/>
    <row r="1048474" s="204" customFormat="1" customHeight="1"/>
    <row r="1048475" s="204" customFormat="1" customHeight="1"/>
    <row r="1048476" s="204" customFormat="1" customHeight="1"/>
    <row r="1048477" s="204" customFormat="1" customHeight="1"/>
    <row r="1048478" s="204" customFormat="1" customHeight="1"/>
    <row r="1048479" s="204" customFormat="1" customHeight="1"/>
    <row r="1048480" s="204" customFormat="1" customHeight="1"/>
    <row r="1048481" s="204" customFormat="1" customHeight="1"/>
    <row r="1048482" s="204" customFormat="1" customHeight="1"/>
    <row r="1048483" s="204" customFormat="1" customHeight="1"/>
    <row r="1048484" s="204" customFormat="1" customHeight="1"/>
    <row r="1048485" s="204" customFormat="1" customHeight="1"/>
    <row r="1048486" s="204" customFormat="1" customHeight="1"/>
    <row r="1048487" s="204" customFormat="1" customHeight="1"/>
    <row r="1048488" s="204" customFormat="1" customHeight="1"/>
    <row r="1048489" s="204" customFormat="1" customHeight="1"/>
    <row r="1048490" s="204" customFormat="1" customHeight="1"/>
    <row r="1048491" s="204" customFormat="1" customHeight="1"/>
    <row r="1048492" s="204" customFormat="1" customHeight="1"/>
    <row r="1048493" s="204" customFormat="1" customHeight="1"/>
    <row r="1048494" s="204" customFormat="1" customHeight="1"/>
    <row r="1048495" s="204" customFormat="1" customHeight="1"/>
    <row r="1048496" s="204" customFormat="1" customHeight="1"/>
    <row r="1048497" s="204" customFormat="1" customHeight="1"/>
    <row r="1048498" s="204" customFormat="1" customHeight="1"/>
    <row r="1048499" s="204" customFormat="1" customHeight="1"/>
  </sheetData>
  <mergeCells count="7">
    <mergeCell ref="A1:M1"/>
    <mergeCell ref="B230:B232"/>
    <mergeCell ref="B241:B242"/>
    <mergeCell ref="J230:J232"/>
    <mergeCell ref="J241:J242"/>
    <mergeCell ref="K230:K232"/>
    <mergeCell ref="K241:K242"/>
  </mergeCells>
  <dataValidations count="1">
    <dataValidation type="list" allowBlank="1" showInputMessage="1" showErrorMessage="1" sqref="I153 I154">
      <formula1>"是,否"</formula1>
    </dataValidation>
  </dataValidations>
  <hyperlinks>
    <hyperlink ref="F294" r:id="rId1" display="邢小刚" tooltip="https://www.amazon.cn/s/ref=dp_byline_sr_book_1?ie=UTF8&amp;field-author=%E9%82%A2%E5%B0%8F%E5%88%9A&amp;search-alias=books"/>
    <hyperlink ref="E333" r:id="rId2" display="中国美术学院出版社" tooltip="http://search.dangdang.com/?key3=%C7%E5%BB%AA%B4%F3%D1%A7%B3%F6%B0%E6%C9%E7&amp;medium=01&amp;category_path=01.00.00.00.00.00"/>
    <hyperlink ref="C335" r:id="rId3" display="植物花卉插画图案集" tooltip="http://search.dangdang.com/?key3=%B4%F3%C1%AC%C0%ED%B9%A4%B4%F3%D1%A7%B3%F6%B0%E6%C9%E7&amp;medium=01&amp;category_path=01.00.00.00.00.00"/>
    <hyperlink ref="E335" r:id="rId3" display="上海人民美术出版社" tooltip="http://search.dangdang.com/?key3=%B4%F3%C1%AC%C0%ED%B9%A4%B4%F3%D1%A7%B3%F6%B0%E6%C9%E7&amp;medium=01&amp;category_path=01.00.00.00.00.00"/>
    <hyperlink ref="F258" r:id="rId4" display="陈彬" tooltip="https://book.jd.com/writer/%E9%99%88%E5%BD%AC_1.html"/>
    <hyperlink ref="E258" r:id="rId5" display=" 东华大学出版社" tooltip="https://book.jd.com/publish/%E4%B8%9C%E5%8D%8E%E5%A4%A7%E5%AD%A6%E5%87%BA%E7%89%88%E7%A4%BE_1.html"/>
    <hyperlink ref="E259" r:id="rId6" display=" 化学工业出版社" tooltip="https://book.jd.com/publish/%E5%8C%96%E5%AD%A6%E5%B7%A5%E4%B8%9A%E5%87%BA%E7%89%88%E7%A4%BE_1.html"/>
    <hyperlink ref="F304" r:id="rId1" display="邢小刚" tooltip="https://www.amazon.cn/s/ref=dp_byline_sr_book_1?ie=UTF8&amp;field-author=%E9%82%A2%E5%B0%8F%E5%88%9A&amp;search-alias=books"/>
    <hyperlink ref="F307" r:id="rId1" display="邢小刚" tooltip="https://www.amazon.cn/s/ref=dp_byline_sr_book_1?ie=UTF8&amp;field-author=%E9%82%A2%E5%B0%8F%E5%88%9A&amp;search-alias=books"/>
  </hyperlinks>
  <pageMargins left="0.75" right="0.75" top="1" bottom="1" header="0.5" footer="0.5"/>
  <pageSetup paperSize="9" scale="75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opLeftCell="A4" workbookViewId="0">
      <selection activeCell="E33" sqref="E33"/>
    </sheetView>
  </sheetViews>
  <sheetFormatPr defaultColWidth="9" defaultRowHeight="13.5"/>
  <cols>
    <col min="1" max="1" width="7" customWidth="1"/>
    <col min="2" max="2" width="16.625" customWidth="1"/>
    <col min="3" max="3" width="19.25" customWidth="1"/>
    <col min="4" max="4" width="21" customWidth="1"/>
    <col min="5" max="5" width="18.5" customWidth="1"/>
    <col min="12" max="12" width="14.625" customWidth="1"/>
    <col min="13" max="13" width="10.5" customWidth="1"/>
  </cols>
  <sheetData>
    <row r="1" s="1" customFormat="1" ht="64" customHeight="1" spans="1:13">
      <c r="A1" s="7" t="s">
        <v>1053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2" customFormat="1" ht="93" customHeight="1" spans="1:13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70" t="s">
        <v>9</v>
      </c>
      <c r="J2" s="9" t="s">
        <v>10</v>
      </c>
      <c r="K2" s="9" t="s">
        <v>11</v>
      </c>
      <c r="L2" s="70" t="s">
        <v>12</v>
      </c>
      <c r="M2" s="8" t="s">
        <v>13</v>
      </c>
    </row>
    <row r="3" s="3" customFormat="1" ht="44" customHeight="1" spans="1:13">
      <c r="A3" s="10">
        <v>1</v>
      </c>
      <c r="B3" s="11" t="s">
        <v>14</v>
      </c>
      <c r="C3" s="11" t="s">
        <v>15</v>
      </c>
      <c r="D3" s="212" t="s">
        <v>16</v>
      </c>
      <c r="E3" s="11" t="s">
        <v>17</v>
      </c>
      <c r="F3" s="11" t="s">
        <v>18</v>
      </c>
      <c r="G3" s="12">
        <v>40</v>
      </c>
      <c r="H3" s="11">
        <v>2019.9</v>
      </c>
      <c r="I3" s="12" t="s">
        <v>19</v>
      </c>
      <c r="J3" s="12" t="s">
        <v>20</v>
      </c>
      <c r="K3" s="71" t="s">
        <v>21</v>
      </c>
      <c r="L3" s="12" t="s">
        <v>22</v>
      </c>
      <c r="M3" s="8"/>
    </row>
    <row r="4" s="4" customFormat="1" ht="41" customHeight="1" spans="1:13">
      <c r="A4" s="13">
        <v>2</v>
      </c>
      <c r="B4" s="14" t="s">
        <v>23</v>
      </c>
      <c r="C4" s="14" t="s">
        <v>24</v>
      </c>
      <c r="D4" s="213" t="s">
        <v>25</v>
      </c>
      <c r="E4" s="14" t="s">
        <v>26</v>
      </c>
      <c r="F4" s="15" t="s">
        <v>27</v>
      </c>
      <c r="G4" s="16">
        <v>18</v>
      </c>
      <c r="H4" s="14">
        <v>202108</v>
      </c>
      <c r="I4" s="16" t="s">
        <v>28</v>
      </c>
      <c r="J4" s="20" t="s">
        <v>20</v>
      </c>
      <c r="K4" s="15" t="s">
        <v>29</v>
      </c>
      <c r="L4" s="15" t="s">
        <v>22</v>
      </c>
      <c r="M4" s="13"/>
    </row>
    <row r="5" s="4" customFormat="1" ht="39" customHeight="1" spans="1:13">
      <c r="A5" s="10">
        <v>3</v>
      </c>
      <c r="B5" s="10" t="s">
        <v>30</v>
      </c>
      <c r="C5" s="17" t="s">
        <v>31</v>
      </c>
      <c r="D5" s="214" t="s">
        <v>32</v>
      </c>
      <c r="E5" s="10" t="s">
        <v>33</v>
      </c>
      <c r="F5" s="10" t="s">
        <v>34</v>
      </c>
      <c r="G5" s="18">
        <v>49</v>
      </c>
      <c r="H5" s="19">
        <v>202008</v>
      </c>
      <c r="I5" s="18" t="s">
        <v>19</v>
      </c>
      <c r="J5" s="10" t="s">
        <v>20</v>
      </c>
      <c r="K5" s="10" t="s">
        <v>35</v>
      </c>
      <c r="L5" s="15" t="s">
        <v>22</v>
      </c>
      <c r="M5" s="13"/>
    </row>
    <row r="6" s="4" customFormat="1" ht="36" customHeight="1" spans="1:13">
      <c r="A6" s="13">
        <v>4</v>
      </c>
      <c r="B6" s="15" t="s">
        <v>36</v>
      </c>
      <c r="C6" s="15" t="s">
        <v>37</v>
      </c>
      <c r="D6" s="15" t="s">
        <v>38</v>
      </c>
      <c r="E6" s="15" t="s">
        <v>39</v>
      </c>
      <c r="F6" s="15" t="s">
        <v>40</v>
      </c>
      <c r="G6" s="20">
        <v>48.9</v>
      </c>
      <c r="H6" s="15">
        <v>2021</v>
      </c>
      <c r="I6" s="15" t="s">
        <v>19</v>
      </c>
      <c r="J6" s="15" t="s">
        <v>41</v>
      </c>
      <c r="K6" s="15" t="s">
        <v>42</v>
      </c>
      <c r="L6" s="15" t="s">
        <v>22</v>
      </c>
      <c r="M6" s="13"/>
    </row>
    <row r="7" ht="124" customHeight="1" spans="1:13">
      <c r="A7" s="10">
        <v>5</v>
      </c>
      <c r="B7" s="105" t="s">
        <v>50</v>
      </c>
      <c r="C7" s="106" t="s">
        <v>51</v>
      </c>
      <c r="D7" s="215" t="s">
        <v>52</v>
      </c>
      <c r="E7" s="107" t="s">
        <v>53</v>
      </c>
      <c r="F7" s="107" t="s">
        <v>54</v>
      </c>
      <c r="G7" s="108">
        <v>46</v>
      </c>
      <c r="H7" s="109">
        <v>2017</v>
      </c>
      <c r="I7" s="119" t="s">
        <v>19</v>
      </c>
      <c r="J7" s="120" t="s">
        <v>55</v>
      </c>
      <c r="K7" s="107" t="s">
        <v>49</v>
      </c>
      <c r="L7" s="121" t="s">
        <v>22</v>
      </c>
      <c r="M7" s="10"/>
    </row>
    <row r="8" ht="52" customHeight="1" spans="1:13">
      <c r="A8" s="13">
        <v>6</v>
      </c>
      <c r="B8" s="21" t="s">
        <v>62</v>
      </c>
      <c r="C8" s="22" t="s">
        <v>63</v>
      </c>
      <c r="D8" s="23" t="s">
        <v>64</v>
      </c>
      <c r="E8" s="21" t="s">
        <v>65</v>
      </c>
      <c r="F8" s="21" t="s">
        <v>66</v>
      </c>
      <c r="G8" s="24">
        <v>53</v>
      </c>
      <c r="H8" s="21">
        <v>2022</v>
      </c>
      <c r="I8" s="21" t="s">
        <v>19</v>
      </c>
      <c r="J8" s="21" t="s">
        <v>67</v>
      </c>
      <c r="K8" s="21" t="s">
        <v>68</v>
      </c>
      <c r="L8" s="72" t="s">
        <v>22</v>
      </c>
      <c r="M8" s="73" t="s">
        <v>69</v>
      </c>
    </row>
    <row r="9" ht="57" customHeight="1" spans="1:13">
      <c r="A9" s="10">
        <v>7</v>
      </c>
      <c r="B9" s="21" t="s">
        <v>62</v>
      </c>
      <c r="C9" s="22" t="s">
        <v>70</v>
      </c>
      <c r="D9" s="23" t="s">
        <v>71</v>
      </c>
      <c r="E9" s="21" t="s">
        <v>65</v>
      </c>
      <c r="F9" s="21" t="s">
        <v>72</v>
      </c>
      <c r="G9" s="24">
        <v>59</v>
      </c>
      <c r="H9" s="21">
        <v>2021</v>
      </c>
      <c r="I9" s="21" t="s">
        <v>19</v>
      </c>
      <c r="J9" s="21" t="s">
        <v>67</v>
      </c>
      <c r="K9" s="21" t="s">
        <v>68</v>
      </c>
      <c r="L9" s="72" t="s">
        <v>22</v>
      </c>
      <c r="M9" s="73" t="s">
        <v>69</v>
      </c>
    </row>
    <row r="10" ht="52" customHeight="1" spans="1:13">
      <c r="A10" s="13">
        <v>8</v>
      </c>
      <c r="B10" s="25" t="s">
        <v>62</v>
      </c>
      <c r="C10" s="26" t="s">
        <v>73</v>
      </c>
      <c r="D10" s="223" t="s">
        <v>1040</v>
      </c>
      <c r="E10" s="25" t="s">
        <v>74</v>
      </c>
      <c r="F10" s="25" t="s">
        <v>75</v>
      </c>
      <c r="G10" s="27">
        <v>49.8</v>
      </c>
      <c r="H10" s="25">
        <v>2020</v>
      </c>
      <c r="I10" s="25" t="s">
        <v>19</v>
      </c>
      <c r="J10" s="25" t="s">
        <v>67</v>
      </c>
      <c r="K10" s="25" t="s">
        <v>68</v>
      </c>
      <c r="L10" s="74" t="s">
        <v>76</v>
      </c>
      <c r="M10" s="75"/>
    </row>
    <row r="11" ht="52" customHeight="1" spans="1:13">
      <c r="A11" s="10">
        <v>9</v>
      </c>
      <c r="B11" s="25" t="s">
        <v>62</v>
      </c>
      <c r="C11" s="26" t="s">
        <v>77</v>
      </c>
      <c r="D11" s="223" t="s">
        <v>1041</v>
      </c>
      <c r="E11" s="25" t="s">
        <v>74</v>
      </c>
      <c r="F11" s="25" t="s">
        <v>78</v>
      </c>
      <c r="G11" s="27">
        <v>39.8</v>
      </c>
      <c r="H11" s="25">
        <v>2020</v>
      </c>
      <c r="I11" s="25" t="s">
        <v>19</v>
      </c>
      <c r="J11" s="25" t="s">
        <v>67</v>
      </c>
      <c r="K11" s="25" t="s">
        <v>68</v>
      </c>
      <c r="L11" s="74" t="s">
        <v>76</v>
      </c>
      <c r="M11" s="75"/>
    </row>
    <row r="12" s="5" customFormat="1" ht="39" customHeight="1" spans="1:13">
      <c r="A12" s="13">
        <v>10</v>
      </c>
      <c r="B12" s="25" t="s">
        <v>102</v>
      </c>
      <c r="C12" s="26" t="s">
        <v>103</v>
      </c>
      <c r="D12" s="19" t="s">
        <v>91</v>
      </c>
      <c r="E12" s="25" t="s">
        <v>92</v>
      </c>
      <c r="F12" s="25" t="s">
        <v>104</v>
      </c>
      <c r="G12" s="27">
        <v>39.9</v>
      </c>
      <c r="H12" s="25">
        <v>2019</v>
      </c>
      <c r="I12" s="25" t="s">
        <v>19</v>
      </c>
      <c r="J12" s="20" t="s">
        <v>105</v>
      </c>
      <c r="K12" s="25" t="s">
        <v>106</v>
      </c>
      <c r="L12" s="74" t="s">
        <v>22</v>
      </c>
      <c r="M12" s="10"/>
    </row>
    <row r="13" s="5" customFormat="1" ht="46" customHeight="1" spans="1:13">
      <c r="A13" s="10">
        <v>11</v>
      </c>
      <c r="B13" s="25" t="s">
        <v>102</v>
      </c>
      <c r="C13" s="26" t="s">
        <v>107</v>
      </c>
      <c r="D13" s="19" t="s">
        <v>108</v>
      </c>
      <c r="E13" s="25" t="s">
        <v>92</v>
      </c>
      <c r="F13" s="25" t="s">
        <v>104</v>
      </c>
      <c r="G13" s="27">
        <v>15.9</v>
      </c>
      <c r="H13" s="25">
        <v>2007</v>
      </c>
      <c r="I13" s="25" t="s">
        <v>19</v>
      </c>
      <c r="J13" s="20" t="s">
        <v>105</v>
      </c>
      <c r="K13" s="25" t="s">
        <v>106</v>
      </c>
      <c r="L13" s="74" t="s">
        <v>76</v>
      </c>
      <c r="M13" s="10"/>
    </row>
    <row r="14" s="5" customFormat="1" ht="38" customHeight="1" spans="1:13">
      <c r="A14" s="13">
        <v>12</v>
      </c>
      <c r="B14" s="25" t="s">
        <v>102</v>
      </c>
      <c r="C14" s="26" t="s">
        <v>109</v>
      </c>
      <c r="D14" s="19" t="s">
        <v>110</v>
      </c>
      <c r="E14" s="25" t="s">
        <v>111</v>
      </c>
      <c r="F14" s="25" t="s">
        <v>112</v>
      </c>
      <c r="G14" s="27">
        <v>24</v>
      </c>
      <c r="H14" s="25">
        <v>2020</v>
      </c>
      <c r="I14" s="25" t="s">
        <v>19</v>
      </c>
      <c r="J14" s="20" t="s">
        <v>105</v>
      </c>
      <c r="K14" s="25" t="s">
        <v>106</v>
      </c>
      <c r="L14" s="74" t="s">
        <v>76</v>
      </c>
      <c r="M14" s="10"/>
    </row>
    <row r="15" s="5" customFormat="1" ht="47" customHeight="1" spans="1:13">
      <c r="A15" s="10">
        <v>13</v>
      </c>
      <c r="B15" s="29" t="s">
        <v>113</v>
      </c>
      <c r="C15" s="30" t="s">
        <v>114</v>
      </c>
      <c r="D15" s="31">
        <v>9787560068596</v>
      </c>
      <c r="E15" s="32" t="s">
        <v>92</v>
      </c>
      <c r="F15" s="32" t="s">
        <v>115</v>
      </c>
      <c r="G15" s="33">
        <v>49.9</v>
      </c>
      <c r="H15" s="34" t="s">
        <v>116</v>
      </c>
      <c r="I15" s="76" t="s">
        <v>19</v>
      </c>
      <c r="J15" s="76" t="s">
        <v>117</v>
      </c>
      <c r="K15" s="32" t="s">
        <v>118</v>
      </c>
      <c r="L15" s="77" t="s">
        <v>22</v>
      </c>
      <c r="M15" s="10"/>
    </row>
    <row r="16" s="5" customFormat="1" ht="42" customHeight="1" spans="1:13">
      <c r="A16" s="13">
        <v>14</v>
      </c>
      <c r="B16" s="15" t="s">
        <v>113</v>
      </c>
      <c r="C16" s="35" t="s">
        <v>119</v>
      </c>
      <c r="D16" s="19" t="s">
        <v>120</v>
      </c>
      <c r="E16" s="15" t="s">
        <v>121</v>
      </c>
      <c r="F16" s="15" t="s">
        <v>122</v>
      </c>
      <c r="G16" s="27">
        <v>36</v>
      </c>
      <c r="H16" s="19" t="s">
        <v>123</v>
      </c>
      <c r="I16" s="20" t="s">
        <v>19</v>
      </c>
      <c r="J16" s="19" t="s">
        <v>124</v>
      </c>
      <c r="K16" s="15" t="s">
        <v>118</v>
      </c>
      <c r="L16" s="78" t="s">
        <v>76</v>
      </c>
      <c r="M16" s="10"/>
    </row>
    <row r="17" s="5" customFormat="1" ht="47" customHeight="1" spans="1:13">
      <c r="A17" s="10">
        <v>15</v>
      </c>
      <c r="B17" s="29" t="s">
        <v>113</v>
      </c>
      <c r="C17" s="30" t="s">
        <v>125</v>
      </c>
      <c r="D17" s="31">
        <v>9787521338133</v>
      </c>
      <c r="E17" s="32" t="s">
        <v>126</v>
      </c>
      <c r="F17" s="32" t="s">
        <v>127</v>
      </c>
      <c r="G17" s="36">
        <v>70</v>
      </c>
      <c r="H17" s="37">
        <v>2022</v>
      </c>
      <c r="I17" s="32" t="s">
        <v>19</v>
      </c>
      <c r="J17" s="76" t="s">
        <v>128</v>
      </c>
      <c r="K17" s="32" t="s">
        <v>129</v>
      </c>
      <c r="L17" s="77" t="s">
        <v>76</v>
      </c>
      <c r="M17" s="10"/>
    </row>
  </sheetData>
  <mergeCells count="1">
    <mergeCell ref="A1:M1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topLeftCell="A3" workbookViewId="0">
      <selection activeCell="Q10" sqref="Q10"/>
    </sheetView>
  </sheetViews>
  <sheetFormatPr defaultColWidth="9" defaultRowHeight="13.5"/>
  <cols>
    <col min="2" max="2" width="15.875" customWidth="1"/>
    <col min="3" max="3" width="24.5" customWidth="1"/>
    <col min="4" max="4" width="14.25" customWidth="1"/>
    <col min="5" max="5" width="16.25" customWidth="1"/>
    <col min="10" max="10" width="16.625" customWidth="1"/>
    <col min="11" max="11" width="9.625" customWidth="1"/>
    <col min="12" max="12" width="15.5" customWidth="1"/>
    <col min="13" max="13" width="12.875" customWidth="1"/>
  </cols>
  <sheetData>
    <row r="1" s="1" customFormat="1" ht="64" customHeight="1" spans="1:13">
      <c r="A1" s="7" t="s">
        <v>1054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2" customFormat="1" ht="93" customHeight="1" spans="1:13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70" t="s">
        <v>9</v>
      </c>
      <c r="J2" s="9" t="s">
        <v>10</v>
      </c>
      <c r="K2" s="9" t="s">
        <v>11</v>
      </c>
      <c r="L2" s="70" t="s">
        <v>12</v>
      </c>
      <c r="M2" s="8" t="s">
        <v>13</v>
      </c>
    </row>
    <row r="3" s="3" customFormat="1" ht="43" customHeight="1" spans="1:13">
      <c r="A3" s="10">
        <v>1</v>
      </c>
      <c r="B3" s="11" t="s">
        <v>14</v>
      </c>
      <c r="C3" s="11" t="s">
        <v>15</v>
      </c>
      <c r="D3" s="212" t="s">
        <v>16</v>
      </c>
      <c r="E3" s="11" t="s">
        <v>17</v>
      </c>
      <c r="F3" s="11" t="s">
        <v>18</v>
      </c>
      <c r="G3" s="12">
        <v>40</v>
      </c>
      <c r="H3" s="11">
        <v>2019.9</v>
      </c>
      <c r="I3" s="12" t="s">
        <v>19</v>
      </c>
      <c r="J3" s="12" t="s">
        <v>20</v>
      </c>
      <c r="K3" s="71" t="s">
        <v>21</v>
      </c>
      <c r="L3" s="12" t="s">
        <v>22</v>
      </c>
      <c r="M3" s="8"/>
    </row>
    <row r="4" s="4" customFormat="1" ht="41" customHeight="1" spans="1:13">
      <c r="A4" s="13">
        <v>2</v>
      </c>
      <c r="B4" s="14" t="s">
        <v>23</v>
      </c>
      <c r="C4" s="14" t="s">
        <v>24</v>
      </c>
      <c r="D4" s="213" t="s">
        <v>25</v>
      </c>
      <c r="E4" s="14" t="s">
        <v>26</v>
      </c>
      <c r="F4" s="15" t="s">
        <v>27</v>
      </c>
      <c r="G4" s="16">
        <v>18</v>
      </c>
      <c r="H4" s="14">
        <v>202108</v>
      </c>
      <c r="I4" s="16" t="s">
        <v>28</v>
      </c>
      <c r="J4" s="20" t="s">
        <v>20</v>
      </c>
      <c r="K4" s="15" t="s">
        <v>29</v>
      </c>
      <c r="L4" s="15" t="s">
        <v>22</v>
      </c>
      <c r="M4" s="13"/>
    </row>
    <row r="5" s="4" customFormat="1" ht="39" customHeight="1" spans="1:13">
      <c r="A5" s="10">
        <v>3</v>
      </c>
      <c r="B5" s="10" t="s">
        <v>30</v>
      </c>
      <c r="C5" s="17" t="s">
        <v>31</v>
      </c>
      <c r="D5" s="214" t="s">
        <v>32</v>
      </c>
      <c r="E5" s="10" t="s">
        <v>33</v>
      </c>
      <c r="F5" s="10" t="s">
        <v>34</v>
      </c>
      <c r="G5" s="18">
        <v>49</v>
      </c>
      <c r="H5" s="19">
        <v>202008</v>
      </c>
      <c r="I5" s="18" t="s">
        <v>19</v>
      </c>
      <c r="J5" s="10" t="s">
        <v>20</v>
      </c>
      <c r="K5" s="10" t="s">
        <v>35</v>
      </c>
      <c r="L5" s="15" t="s">
        <v>22</v>
      </c>
      <c r="M5" s="13"/>
    </row>
    <row r="6" s="4" customFormat="1" ht="36" customHeight="1" spans="1:13">
      <c r="A6" s="13">
        <v>4</v>
      </c>
      <c r="B6" s="15" t="s">
        <v>36</v>
      </c>
      <c r="C6" s="15" t="s">
        <v>37</v>
      </c>
      <c r="D6" s="15" t="s">
        <v>38</v>
      </c>
      <c r="E6" s="15" t="s">
        <v>39</v>
      </c>
      <c r="F6" s="15" t="s">
        <v>40</v>
      </c>
      <c r="G6" s="20">
        <v>48.9</v>
      </c>
      <c r="H6" s="15">
        <v>2021</v>
      </c>
      <c r="I6" s="15" t="s">
        <v>19</v>
      </c>
      <c r="J6" s="15" t="s">
        <v>41</v>
      </c>
      <c r="K6" s="15" t="s">
        <v>42</v>
      </c>
      <c r="L6" s="15" t="s">
        <v>22</v>
      </c>
      <c r="M6" s="13"/>
    </row>
    <row r="7" ht="54" customHeight="1" spans="1:13">
      <c r="A7" s="10">
        <v>5</v>
      </c>
      <c r="B7" s="21" t="s">
        <v>79</v>
      </c>
      <c r="C7" s="22" t="s">
        <v>70</v>
      </c>
      <c r="D7" s="23" t="s">
        <v>71</v>
      </c>
      <c r="E7" s="21" t="s">
        <v>65</v>
      </c>
      <c r="F7" s="21" t="s">
        <v>72</v>
      </c>
      <c r="G7" s="24">
        <v>59</v>
      </c>
      <c r="H7" s="21">
        <v>2021</v>
      </c>
      <c r="I7" s="21" t="s">
        <v>19</v>
      </c>
      <c r="J7" s="24" t="s">
        <v>80</v>
      </c>
      <c r="K7" s="21" t="s">
        <v>81</v>
      </c>
      <c r="L7" s="72" t="s">
        <v>22</v>
      </c>
      <c r="M7" s="73" t="s">
        <v>69</v>
      </c>
    </row>
    <row r="8" ht="50" customHeight="1" spans="1:13">
      <c r="A8" s="13">
        <v>6</v>
      </c>
      <c r="B8" s="21" t="s">
        <v>79</v>
      </c>
      <c r="C8" s="22" t="s">
        <v>63</v>
      </c>
      <c r="D8" s="23" t="s">
        <v>64</v>
      </c>
      <c r="E8" s="21" t="s">
        <v>65</v>
      </c>
      <c r="F8" s="21" t="s">
        <v>66</v>
      </c>
      <c r="G8" s="24">
        <v>53</v>
      </c>
      <c r="H8" s="21">
        <v>2022</v>
      </c>
      <c r="I8" s="21" t="s">
        <v>19</v>
      </c>
      <c r="J8" s="24" t="s">
        <v>80</v>
      </c>
      <c r="K8" s="21" t="s">
        <v>81</v>
      </c>
      <c r="L8" s="72" t="s">
        <v>22</v>
      </c>
      <c r="M8" s="73" t="s">
        <v>69</v>
      </c>
    </row>
    <row r="9" ht="48" customHeight="1" spans="1:13">
      <c r="A9" s="10">
        <v>7</v>
      </c>
      <c r="B9" s="25" t="s">
        <v>79</v>
      </c>
      <c r="C9" s="26" t="s">
        <v>82</v>
      </c>
      <c r="D9" s="19" t="s">
        <v>83</v>
      </c>
      <c r="E9" s="25" t="s">
        <v>84</v>
      </c>
      <c r="F9" s="25" t="s">
        <v>85</v>
      </c>
      <c r="G9" s="27">
        <v>22.4</v>
      </c>
      <c r="H9" s="25">
        <v>2020</v>
      </c>
      <c r="I9" s="25" t="s">
        <v>19</v>
      </c>
      <c r="J9" s="20" t="s">
        <v>80</v>
      </c>
      <c r="K9" s="25" t="s">
        <v>81</v>
      </c>
      <c r="L9" s="74" t="s">
        <v>76</v>
      </c>
      <c r="M9" s="10"/>
    </row>
    <row r="10" ht="57" customHeight="1" spans="1:13">
      <c r="A10" s="13">
        <v>8</v>
      </c>
      <c r="B10" s="25" t="s">
        <v>79</v>
      </c>
      <c r="C10" s="26" t="s">
        <v>86</v>
      </c>
      <c r="D10" s="19" t="s">
        <v>87</v>
      </c>
      <c r="E10" s="25" t="s">
        <v>53</v>
      </c>
      <c r="F10" s="25" t="s">
        <v>88</v>
      </c>
      <c r="G10" s="27">
        <v>29</v>
      </c>
      <c r="H10" s="25">
        <v>2019</v>
      </c>
      <c r="I10" s="25" t="s">
        <v>19</v>
      </c>
      <c r="J10" s="20" t="s">
        <v>80</v>
      </c>
      <c r="K10" s="25" t="s">
        <v>81</v>
      </c>
      <c r="L10" s="74" t="s">
        <v>76</v>
      </c>
      <c r="M10" s="10"/>
    </row>
    <row r="11" s="5" customFormat="1" ht="46" customHeight="1" spans="1:13">
      <c r="A11" s="10">
        <v>9</v>
      </c>
      <c r="B11" s="25" t="s">
        <v>89</v>
      </c>
      <c r="C11" s="26" t="s">
        <v>90</v>
      </c>
      <c r="D11" s="19" t="s">
        <v>91</v>
      </c>
      <c r="E11" s="25" t="s">
        <v>92</v>
      </c>
      <c r="F11" s="25" t="s">
        <v>93</v>
      </c>
      <c r="G11" s="27">
        <v>39.9</v>
      </c>
      <c r="H11" s="25">
        <v>2019</v>
      </c>
      <c r="I11" s="25" t="s">
        <v>19</v>
      </c>
      <c r="J11" s="25" t="s">
        <v>94</v>
      </c>
      <c r="K11" s="15" t="s">
        <v>95</v>
      </c>
      <c r="L11" s="74" t="s">
        <v>22</v>
      </c>
      <c r="M11" s="10"/>
    </row>
    <row r="12" s="5" customFormat="1" ht="68" customHeight="1" spans="1:13">
      <c r="A12" s="13">
        <v>10</v>
      </c>
      <c r="B12" s="25" t="s">
        <v>89</v>
      </c>
      <c r="C12" s="35" t="s">
        <v>96</v>
      </c>
      <c r="D12" s="19" t="s">
        <v>97</v>
      </c>
      <c r="E12" s="15" t="s">
        <v>33</v>
      </c>
      <c r="F12" s="15" t="s">
        <v>98</v>
      </c>
      <c r="G12" s="27">
        <v>32</v>
      </c>
      <c r="H12" s="15">
        <v>2021</v>
      </c>
      <c r="I12" s="15" t="s">
        <v>19</v>
      </c>
      <c r="J12" s="25" t="s">
        <v>94</v>
      </c>
      <c r="K12" s="15" t="s">
        <v>95</v>
      </c>
      <c r="L12" s="78" t="s">
        <v>76</v>
      </c>
      <c r="M12" s="10"/>
    </row>
    <row r="13" s="5" customFormat="1" ht="46" customHeight="1" spans="1:13">
      <c r="A13" s="10">
        <v>11</v>
      </c>
      <c r="B13" s="25" t="s">
        <v>89</v>
      </c>
      <c r="C13" s="35" t="s">
        <v>99</v>
      </c>
      <c r="D13" s="19" t="s">
        <v>100</v>
      </c>
      <c r="E13" s="15" t="s">
        <v>92</v>
      </c>
      <c r="F13" s="15" t="s">
        <v>101</v>
      </c>
      <c r="G13" s="27">
        <v>41.9</v>
      </c>
      <c r="H13" s="15">
        <v>2016</v>
      </c>
      <c r="I13" s="15" t="s">
        <v>19</v>
      </c>
      <c r="J13" s="25" t="s">
        <v>94</v>
      </c>
      <c r="K13" s="15" t="s">
        <v>95</v>
      </c>
      <c r="L13" s="78" t="s">
        <v>76</v>
      </c>
      <c r="M13" s="10"/>
    </row>
    <row r="14" s="5" customFormat="1" ht="32" customHeight="1" spans="1:13">
      <c r="A14" s="13">
        <v>12</v>
      </c>
      <c r="B14" s="25" t="s">
        <v>102</v>
      </c>
      <c r="C14" s="26" t="s">
        <v>103</v>
      </c>
      <c r="D14" s="19" t="s">
        <v>91</v>
      </c>
      <c r="E14" s="25" t="s">
        <v>92</v>
      </c>
      <c r="F14" s="25" t="s">
        <v>104</v>
      </c>
      <c r="G14" s="27">
        <v>39.9</v>
      </c>
      <c r="H14" s="25">
        <v>2019</v>
      </c>
      <c r="I14" s="25" t="s">
        <v>19</v>
      </c>
      <c r="J14" s="20" t="s">
        <v>105</v>
      </c>
      <c r="K14" s="25" t="s">
        <v>106</v>
      </c>
      <c r="L14" s="74" t="s">
        <v>22</v>
      </c>
      <c r="M14" s="10"/>
    </row>
    <row r="15" s="5" customFormat="1" ht="46" customHeight="1" spans="1:13">
      <c r="A15" s="10">
        <v>13</v>
      </c>
      <c r="B15" s="25" t="s">
        <v>102</v>
      </c>
      <c r="C15" s="26" t="s">
        <v>107</v>
      </c>
      <c r="D15" s="19" t="s">
        <v>108</v>
      </c>
      <c r="E15" s="25" t="s">
        <v>92</v>
      </c>
      <c r="F15" s="25" t="s">
        <v>104</v>
      </c>
      <c r="G15" s="27">
        <v>15.9</v>
      </c>
      <c r="H15" s="25">
        <v>2007</v>
      </c>
      <c r="I15" s="25" t="s">
        <v>19</v>
      </c>
      <c r="J15" s="20" t="s">
        <v>105</v>
      </c>
      <c r="K15" s="25" t="s">
        <v>106</v>
      </c>
      <c r="L15" s="74" t="s">
        <v>76</v>
      </c>
      <c r="M15" s="10"/>
    </row>
    <row r="16" s="5" customFormat="1" ht="38" customHeight="1" spans="1:13">
      <c r="A16" s="13">
        <v>14</v>
      </c>
      <c r="B16" s="25" t="s">
        <v>102</v>
      </c>
      <c r="C16" s="26" t="s">
        <v>109</v>
      </c>
      <c r="D16" s="19" t="s">
        <v>110</v>
      </c>
      <c r="E16" s="25" t="s">
        <v>111</v>
      </c>
      <c r="F16" s="25" t="s">
        <v>112</v>
      </c>
      <c r="G16" s="27">
        <v>24</v>
      </c>
      <c r="H16" s="25">
        <v>2020</v>
      </c>
      <c r="I16" s="25" t="s">
        <v>19</v>
      </c>
      <c r="J16" s="20" t="s">
        <v>105</v>
      </c>
      <c r="K16" s="25" t="s">
        <v>106</v>
      </c>
      <c r="L16" s="74" t="s">
        <v>76</v>
      </c>
      <c r="M16" s="10"/>
    </row>
    <row r="17" s="5" customFormat="1" ht="47" customHeight="1" spans="1:13">
      <c r="A17" s="10">
        <v>15</v>
      </c>
      <c r="B17" s="29" t="s">
        <v>113</v>
      </c>
      <c r="C17" s="30" t="s">
        <v>114</v>
      </c>
      <c r="D17" s="31">
        <v>9787560068596</v>
      </c>
      <c r="E17" s="32" t="s">
        <v>92</v>
      </c>
      <c r="F17" s="32" t="s">
        <v>115</v>
      </c>
      <c r="G17" s="33">
        <v>49.9</v>
      </c>
      <c r="H17" s="34" t="s">
        <v>116</v>
      </c>
      <c r="I17" s="76" t="s">
        <v>19</v>
      </c>
      <c r="J17" s="76" t="s">
        <v>117</v>
      </c>
      <c r="K17" s="32" t="s">
        <v>118</v>
      </c>
      <c r="L17" s="77" t="s">
        <v>22</v>
      </c>
      <c r="M17" s="10"/>
    </row>
    <row r="18" s="5" customFormat="1" ht="42" customHeight="1" spans="1:13">
      <c r="A18" s="13">
        <v>16</v>
      </c>
      <c r="B18" s="15" t="s">
        <v>113</v>
      </c>
      <c r="C18" s="35" t="s">
        <v>119</v>
      </c>
      <c r="D18" s="19" t="s">
        <v>120</v>
      </c>
      <c r="E18" s="15" t="s">
        <v>121</v>
      </c>
      <c r="F18" s="15" t="s">
        <v>122</v>
      </c>
      <c r="G18" s="27">
        <v>36</v>
      </c>
      <c r="H18" s="19" t="s">
        <v>123</v>
      </c>
      <c r="I18" s="20" t="s">
        <v>19</v>
      </c>
      <c r="J18" s="19" t="s">
        <v>124</v>
      </c>
      <c r="K18" s="15" t="s">
        <v>118</v>
      </c>
      <c r="L18" s="78" t="s">
        <v>76</v>
      </c>
      <c r="M18" s="10"/>
    </row>
    <row r="19" s="5" customFormat="1" ht="29" customHeight="1" spans="1:13">
      <c r="A19" s="10">
        <v>17</v>
      </c>
      <c r="B19" s="29" t="s">
        <v>113</v>
      </c>
      <c r="C19" s="30" t="s">
        <v>125</v>
      </c>
      <c r="D19" s="31">
        <v>9787521338133</v>
      </c>
      <c r="E19" s="32" t="s">
        <v>126</v>
      </c>
      <c r="F19" s="32" t="s">
        <v>127</v>
      </c>
      <c r="G19" s="36">
        <v>70</v>
      </c>
      <c r="H19" s="37">
        <v>2022</v>
      </c>
      <c r="I19" s="32" t="s">
        <v>19</v>
      </c>
      <c r="J19" s="76" t="s">
        <v>128</v>
      </c>
      <c r="K19" s="32" t="s">
        <v>129</v>
      </c>
      <c r="L19" s="77" t="s">
        <v>76</v>
      </c>
      <c r="M19" s="10"/>
    </row>
    <row r="20" s="4" customFormat="1" ht="36" customHeight="1" spans="1:13">
      <c r="A20" s="13">
        <v>18</v>
      </c>
      <c r="B20" s="116" t="s">
        <v>618</v>
      </c>
      <c r="C20" s="136" t="s">
        <v>619</v>
      </c>
      <c r="D20" s="224" t="s">
        <v>789</v>
      </c>
      <c r="E20" s="116" t="s">
        <v>26</v>
      </c>
      <c r="F20" s="116" t="s">
        <v>620</v>
      </c>
      <c r="G20" s="137">
        <v>39.88</v>
      </c>
      <c r="H20" s="116">
        <v>201503</v>
      </c>
      <c r="I20" s="138" t="s">
        <v>19</v>
      </c>
      <c r="J20" s="20" t="s">
        <v>790</v>
      </c>
      <c r="K20" s="15" t="s">
        <v>791</v>
      </c>
      <c r="L20" s="78" t="s">
        <v>22</v>
      </c>
      <c r="M20" s="13"/>
    </row>
    <row r="21" s="4" customFormat="1" ht="34" customHeight="1" spans="1:13">
      <c r="A21" s="10">
        <v>19</v>
      </c>
      <c r="B21" s="38" t="s">
        <v>792</v>
      </c>
      <c r="C21" s="124" t="s">
        <v>793</v>
      </c>
      <c r="D21" s="224" t="s">
        <v>794</v>
      </c>
      <c r="E21" s="116" t="s">
        <v>26</v>
      </c>
      <c r="F21" s="116" t="s">
        <v>795</v>
      </c>
      <c r="G21" s="137">
        <v>52</v>
      </c>
      <c r="H21" s="19" t="s">
        <v>459</v>
      </c>
      <c r="I21" s="20" t="s">
        <v>19</v>
      </c>
      <c r="J21" s="20" t="s">
        <v>790</v>
      </c>
      <c r="K21" s="15" t="s">
        <v>791</v>
      </c>
      <c r="L21" s="78" t="s">
        <v>22</v>
      </c>
      <c r="M21" s="13"/>
    </row>
    <row r="22" s="4" customFormat="1" ht="38" customHeight="1" spans="1:13">
      <c r="A22" s="13">
        <v>20</v>
      </c>
      <c r="B22" s="38" t="s">
        <v>792</v>
      </c>
      <c r="C22" s="124" t="s">
        <v>796</v>
      </c>
      <c r="D22" s="224" t="s">
        <v>797</v>
      </c>
      <c r="E22" s="116" t="s">
        <v>26</v>
      </c>
      <c r="F22" s="15" t="s">
        <v>798</v>
      </c>
      <c r="G22" s="137">
        <v>39.6</v>
      </c>
      <c r="H22" s="19" t="s">
        <v>799</v>
      </c>
      <c r="I22" s="20" t="s">
        <v>19</v>
      </c>
      <c r="J22" s="20" t="s">
        <v>790</v>
      </c>
      <c r="K22" s="15" t="s">
        <v>791</v>
      </c>
      <c r="L22" s="78" t="s">
        <v>22</v>
      </c>
      <c r="M22" s="13"/>
    </row>
    <row r="23" s="4" customFormat="1" ht="28" customHeight="1" spans="1:13">
      <c r="A23" s="10">
        <v>21</v>
      </c>
      <c r="B23" s="15" t="s">
        <v>800</v>
      </c>
      <c r="C23" s="35" t="s">
        <v>801</v>
      </c>
      <c r="D23" s="118">
        <v>9787500921950</v>
      </c>
      <c r="E23" s="15" t="s">
        <v>802</v>
      </c>
      <c r="F23" s="15" t="s">
        <v>803</v>
      </c>
      <c r="G23" s="117">
        <v>50</v>
      </c>
      <c r="H23" s="25">
        <v>2001</v>
      </c>
      <c r="I23" s="20" t="s">
        <v>19</v>
      </c>
      <c r="J23" s="98" t="s">
        <v>804</v>
      </c>
      <c r="K23" s="15" t="s">
        <v>805</v>
      </c>
      <c r="L23" s="139" t="s">
        <v>22</v>
      </c>
      <c r="M23" s="13"/>
    </row>
    <row r="24" s="4" customFormat="1" ht="30" customHeight="1" spans="1:13">
      <c r="A24" s="13">
        <v>22</v>
      </c>
      <c r="B24" s="15" t="s">
        <v>800</v>
      </c>
      <c r="C24" s="35" t="s">
        <v>806</v>
      </c>
      <c r="D24" s="118">
        <v>9787500930532</v>
      </c>
      <c r="E24" s="15" t="s">
        <v>802</v>
      </c>
      <c r="F24" s="15" t="s">
        <v>807</v>
      </c>
      <c r="G24" s="117">
        <v>30</v>
      </c>
      <c r="H24" s="47">
        <v>2007</v>
      </c>
      <c r="I24" s="20" t="s">
        <v>19</v>
      </c>
      <c r="J24" s="98" t="s">
        <v>804</v>
      </c>
      <c r="K24" s="15" t="s">
        <v>805</v>
      </c>
      <c r="L24" s="139" t="s">
        <v>76</v>
      </c>
      <c r="M24" s="13"/>
    </row>
  </sheetData>
  <mergeCells count="1">
    <mergeCell ref="A1:M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8"/>
  <sheetViews>
    <sheetView workbookViewId="0">
      <selection activeCell="F123" sqref="F123"/>
    </sheetView>
  </sheetViews>
  <sheetFormatPr defaultColWidth="9" defaultRowHeight="13.5"/>
  <cols>
    <col min="2" max="2" width="18" customWidth="1"/>
    <col min="3" max="3" width="23.875" customWidth="1"/>
    <col min="4" max="4" width="13.875" customWidth="1"/>
    <col min="5" max="5" width="17.125" customWidth="1"/>
    <col min="6" max="6" width="11.25" customWidth="1"/>
    <col min="10" max="10" width="14.625" customWidth="1"/>
    <col min="11" max="11" width="13.875" customWidth="1"/>
    <col min="12" max="12" width="15.75" customWidth="1"/>
    <col min="13" max="13" width="13.375" customWidth="1"/>
  </cols>
  <sheetData>
    <row r="1" s="1" customFormat="1" ht="64" customHeight="1" spans="1:13">
      <c r="A1" s="7" t="s">
        <v>1055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2" customFormat="1" ht="93" customHeight="1" spans="1:13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70" t="s">
        <v>9</v>
      </c>
      <c r="J2" s="9" t="s">
        <v>10</v>
      </c>
      <c r="K2" s="9" t="s">
        <v>11</v>
      </c>
      <c r="L2" s="70" t="s">
        <v>12</v>
      </c>
      <c r="M2" s="8" t="s">
        <v>13</v>
      </c>
    </row>
    <row r="3" s="3" customFormat="1" ht="36" customHeight="1" spans="1:13">
      <c r="A3" s="10">
        <v>1</v>
      </c>
      <c r="B3" s="11" t="s">
        <v>14</v>
      </c>
      <c r="C3" s="11" t="s">
        <v>15</v>
      </c>
      <c r="D3" s="212" t="s">
        <v>16</v>
      </c>
      <c r="E3" s="11" t="s">
        <v>17</v>
      </c>
      <c r="F3" s="11" t="s">
        <v>18</v>
      </c>
      <c r="G3" s="12">
        <v>40</v>
      </c>
      <c r="H3" s="11">
        <v>2019.9</v>
      </c>
      <c r="I3" s="12" t="s">
        <v>19</v>
      </c>
      <c r="J3" s="12" t="s">
        <v>20</v>
      </c>
      <c r="K3" s="71" t="s">
        <v>21</v>
      </c>
      <c r="L3" s="12" t="s">
        <v>22</v>
      </c>
      <c r="M3" s="8"/>
    </row>
    <row r="4" s="4" customFormat="1" ht="41" customHeight="1" spans="1:13">
      <c r="A4" s="13">
        <v>2</v>
      </c>
      <c r="B4" s="14" t="s">
        <v>23</v>
      </c>
      <c r="C4" s="14" t="s">
        <v>24</v>
      </c>
      <c r="D4" s="213" t="s">
        <v>25</v>
      </c>
      <c r="E4" s="14" t="s">
        <v>26</v>
      </c>
      <c r="F4" s="15" t="s">
        <v>27</v>
      </c>
      <c r="G4" s="16">
        <v>18</v>
      </c>
      <c r="H4" s="14">
        <v>202108</v>
      </c>
      <c r="I4" s="16" t="s">
        <v>28</v>
      </c>
      <c r="J4" s="20" t="s">
        <v>20</v>
      </c>
      <c r="K4" s="15" t="s">
        <v>29</v>
      </c>
      <c r="L4" s="15" t="s">
        <v>22</v>
      </c>
      <c r="M4" s="13"/>
    </row>
    <row r="5" s="4" customFormat="1" ht="39" customHeight="1" spans="1:13">
      <c r="A5" s="10">
        <v>3</v>
      </c>
      <c r="B5" s="10" t="s">
        <v>30</v>
      </c>
      <c r="C5" s="17" t="s">
        <v>31</v>
      </c>
      <c r="D5" s="214" t="s">
        <v>32</v>
      </c>
      <c r="E5" s="10" t="s">
        <v>33</v>
      </c>
      <c r="F5" s="10" t="s">
        <v>34</v>
      </c>
      <c r="G5" s="18">
        <v>49</v>
      </c>
      <c r="H5" s="19">
        <v>202008</v>
      </c>
      <c r="I5" s="18" t="s">
        <v>19</v>
      </c>
      <c r="J5" s="10" t="s">
        <v>20</v>
      </c>
      <c r="K5" s="10" t="s">
        <v>35</v>
      </c>
      <c r="L5" s="15" t="s">
        <v>22</v>
      </c>
      <c r="M5" s="13"/>
    </row>
    <row r="6" s="4" customFormat="1" ht="36" customHeight="1" spans="1:13">
      <c r="A6" s="13">
        <v>4</v>
      </c>
      <c r="B6" s="15" t="s">
        <v>36</v>
      </c>
      <c r="C6" s="15" t="s">
        <v>37</v>
      </c>
      <c r="D6" s="15" t="s">
        <v>38</v>
      </c>
      <c r="E6" s="15" t="s">
        <v>39</v>
      </c>
      <c r="F6" s="15" t="s">
        <v>40</v>
      </c>
      <c r="G6" s="20">
        <v>48.9</v>
      </c>
      <c r="H6" s="15">
        <v>2021</v>
      </c>
      <c r="I6" s="15" t="s">
        <v>19</v>
      </c>
      <c r="J6" s="15" t="s">
        <v>41</v>
      </c>
      <c r="K6" s="15" t="s">
        <v>42</v>
      </c>
      <c r="L6" s="15" t="s">
        <v>22</v>
      </c>
      <c r="M6" s="13"/>
    </row>
    <row r="7" ht="42" customHeight="1" spans="1:13">
      <c r="A7" s="10">
        <v>5</v>
      </c>
      <c r="B7" s="21" t="s">
        <v>62</v>
      </c>
      <c r="C7" s="22" t="s">
        <v>63</v>
      </c>
      <c r="D7" s="23" t="s">
        <v>64</v>
      </c>
      <c r="E7" s="21" t="s">
        <v>65</v>
      </c>
      <c r="F7" s="21" t="s">
        <v>66</v>
      </c>
      <c r="G7" s="24">
        <v>53</v>
      </c>
      <c r="H7" s="21">
        <v>2022</v>
      </c>
      <c r="I7" s="21" t="s">
        <v>19</v>
      </c>
      <c r="J7" s="21" t="s">
        <v>1056</v>
      </c>
      <c r="K7" s="21" t="s">
        <v>68</v>
      </c>
      <c r="L7" s="72" t="s">
        <v>22</v>
      </c>
      <c r="M7" s="73" t="s">
        <v>69</v>
      </c>
    </row>
    <row r="8" ht="36" customHeight="1" spans="1:13">
      <c r="A8" s="13">
        <v>6</v>
      </c>
      <c r="B8" s="21" t="s">
        <v>62</v>
      </c>
      <c r="C8" s="22" t="s">
        <v>70</v>
      </c>
      <c r="D8" s="23" t="s">
        <v>71</v>
      </c>
      <c r="E8" s="21" t="s">
        <v>65</v>
      </c>
      <c r="F8" s="21" t="s">
        <v>72</v>
      </c>
      <c r="G8" s="24">
        <v>59</v>
      </c>
      <c r="H8" s="21">
        <v>2021</v>
      </c>
      <c r="I8" s="21" t="s">
        <v>19</v>
      </c>
      <c r="J8" s="21" t="s">
        <v>1056</v>
      </c>
      <c r="K8" s="21" t="s">
        <v>68</v>
      </c>
      <c r="L8" s="72" t="s">
        <v>22</v>
      </c>
      <c r="M8" s="73" t="s">
        <v>69</v>
      </c>
    </row>
    <row r="9" ht="47" customHeight="1" spans="1:13">
      <c r="A9" s="10">
        <v>7</v>
      </c>
      <c r="B9" s="25" t="s">
        <v>62</v>
      </c>
      <c r="C9" s="26" t="s">
        <v>73</v>
      </c>
      <c r="D9" s="223" t="s">
        <v>1040</v>
      </c>
      <c r="E9" s="25" t="s">
        <v>74</v>
      </c>
      <c r="F9" s="25" t="s">
        <v>75</v>
      </c>
      <c r="G9" s="27">
        <v>49.8</v>
      </c>
      <c r="H9" s="25">
        <v>2020</v>
      </c>
      <c r="I9" s="25" t="s">
        <v>19</v>
      </c>
      <c r="J9" s="25" t="s">
        <v>1056</v>
      </c>
      <c r="K9" s="25" t="s">
        <v>68</v>
      </c>
      <c r="L9" s="74" t="s">
        <v>76</v>
      </c>
      <c r="M9" s="75"/>
    </row>
    <row r="10" ht="45" customHeight="1" spans="1:13">
      <c r="A10" s="13">
        <v>8</v>
      </c>
      <c r="B10" s="25" t="s">
        <v>62</v>
      </c>
      <c r="C10" s="26" t="s">
        <v>77</v>
      </c>
      <c r="D10" s="223" t="s">
        <v>1041</v>
      </c>
      <c r="E10" s="25" t="s">
        <v>74</v>
      </c>
      <c r="F10" s="25" t="s">
        <v>78</v>
      </c>
      <c r="G10" s="27">
        <v>39.8</v>
      </c>
      <c r="H10" s="25">
        <v>2020</v>
      </c>
      <c r="I10" s="25" t="s">
        <v>19</v>
      </c>
      <c r="J10" s="25" t="s">
        <v>1056</v>
      </c>
      <c r="K10" s="25" t="s">
        <v>68</v>
      </c>
      <c r="L10" s="74" t="s">
        <v>76</v>
      </c>
      <c r="M10" s="75"/>
    </row>
    <row r="11" s="5" customFormat="1" ht="32" customHeight="1" spans="1:13">
      <c r="A11" s="10">
        <v>9</v>
      </c>
      <c r="B11" s="25" t="s">
        <v>102</v>
      </c>
      <c r="C11" s="26" t="s">
        <v>103</v>
      </c>
      <c r="D11" s="19" t="s">
        <v>91</v>
      </c>
      <c r="E11" s="25" t="s">
        <v>92</v>
      </c>
      <c r="F11" s="25" t="s">
        <v>104</v>
      </c>
      <c r="G11" s="27">
        <v>39.9</v>
      </c>
      <c r="H11" s="25">
        <v>2019</v>
      </c>
      <c r="I11" s="25" t="s">
        <v>19</v>
      </c>
      <c r="J11" s="20" t="s">
        <v>105</v>
      </c>
      <c r="K11" s="25" t="s">
        <v>106</v>
      </c>
      <c r="L11" s="74" t="s">
        <v>22</v>
      </c>
      <c r="M11" s="10"/>
    </row>
    <row r="12" s="5" customFormat="1" ht="46" customHeight="1" spans="1:13">
      <c r="A12" s="13">
        <v>10</v>
      </c>
      <c r="B12" s="25" t="s">
        <v>102</v>
      </c>
      <c r="C12" s="26" t="s">
        <v>107</v>
      </c>
      <c r="D12" s="19" t="s">
        <v>108</v>
      </c>
      <c r="E12" s="25" t="s">
        <v>92</v>
      </c>
      <c r="F12" s="25" t="s">
        <v>104</v>
      </c>
      <c r="G12" s="27">
        <v>15.9</v>
      </c>
      <c r="H12" s="25">
        <v>2007</v>
      </c>
      <c r="I12" s="25" t="s">
        <v>19</v>
      </c>
      <c r="J12" s="20" t="s">
        <v>105</v>
      </c>
      <c r="K12" s="25" t="s">
        <v>106</v>
      </c>
      <c r="L12" s="74" t="s">
        <v>76</v>
      </c>
      <c r="M12" s="10"/>
    </row>
    <row r="13" s="5" customFormat="1" ht="38" customHeight="1" spans="1:13">
      <c r="A13" s="10">
        <v>11</v>
      </c>
      <c r="B13" s="25" t="s">
        <v>102</v>
      </c>
      <c r="C13" s="26" t="s">
        <v>109</v>
      </c>
      <c r="D13" s="19" t="s">
        <v>110</v>
      </c>
      <c r="E13" s="25" t="s">
        <v>111</v>
      </c>
      <c r="F13" s="25" t="s">
        <v>112</v>
      </c>
      <c r="G13" s="27">
        <v>24</v>
      </c>
      <c r="H13" s="25">
        <v>2020</v>
      </c>
      <c r="I13" s="25" t="s">
        <v>19</v>
      </c>
      <c r="J13" s="20" t="s">
        <v>105</v>
      </c>
      <c r="K13" s="25" t="s">
        <v>106</v>
      </c>
      <c r="L13" s="74" t="s">
        <v>76</v>
      </c>
      <c r="M13" s="10"/>
    </row>
    <row r="14" s="5" customFormat="1" ht="47" customHeight="1" spans="1:13">
      <c r="A14" s="13">
        <v>12</v>
      </c>
      <c r="B14" s="29" t="s">
        <v>113</v>
      </c>
      <c r="C14" s="30" t="s">
        <v>114</v>
      </c>
      <c r="D14" s="31">
        <v>9787560068596</v>
      </c>
      <c r="E14" s="32" t="s">
        <v>92</v>
      </c>
      <c r="F14" s="32" t="s">
        <v>115</v>
      </c>
      <c r="G14" s="33">
        <v>49.9</v>
      </c>
      <c r="H14" s="34" t="s">
        <v>116</v>
      </c>
      <c r="I14" s="76" t="s">
        <v>19</v>
      </c>
      <c r="J14" s="76" t="s">
        <v>117</v>
      </c>
      <c r="K14" s="32" t="s">
        <v>118</v>
      </c>
      <c r="L14" s="77" t="s">
        <v>22</v>
      </c>
      <c r="M14" s="10"/>
    </row>
    <row r="15" s="5" customFormat="1" ht="42" customHeight="1" spans="1:13">
      <c r="A15" s="10">
        <v>13</v>
      </c>
      <c r="B15" s="15" t="s">
        <v>113</v>
      </c>
      <c r="C15" s="35" t="s">
        <v>119</v>
      </c>
      <c r="D15" s="19" t="s">
        <v>120</v>
      </c>
      <c r="E15" s="15" t="s">
        <v>121</v>
      </c>
      <c r="F15" s="15" t="s">
        <v>122</v>
      </c>
      <c r="G15" s="27">
        <v>36</v>
      </c>
      <c r="H15" s="19" t="s">
        <v>123</v>
      </c>
      <c r="I15" s="20" t="s">
        <v>19</v>
      </c>
      <c r="J15" s="19" t="s">
        <v>124</v>
      </c>
      <c r="K15" s="15" t="s">
        <v>118</v>
      </c>
      <c r="L15" s="78" t="s">
        <v>76</v>
      </c>
      <c r="M15" s="10"/>
    </row>
    <row r="16" s="5" customFormat="1" ht="32" customHeight="1" spans="1:13">
      <c r="A16" s="13">
        <v>14</v>
      </c>
      <c r="B16" s="29" t="s">
        <v>113</v>
      </c>
      <c r="C16" s="30" t="s">
        <v>125</v>
      </c>
      <c r="D16" s="31">
        <v>9787521338133</v>
      </c>
      <c r="E16" s="32" t="s">
        <v>126</v>
      </c>
      <c r="F16" s="32" t="s">
        <v>127</v>
      </c>
      <c r="G16" s="36">
        <v>70</v>
      </c>
      <c r="H16" s="37">
        <v>2022</v>
      </c>
      <c r="I16" s="32" t="s">
        <v>19</v>
      </c>
      <c r="J16" s="76" t="s">
        <v>128</v>
      </c>
      <c r="K16" s="32" t="s">
        <v>129</v>
      </c>
      <c r="L16" s="77" t="s">
        <v>76</v>
      </c>
      <c r="M16" s="10"/>
    </row>
    <row r="17" spans="1:14">
      <c r="A17" s="10">
        <v>15</v>
      </c>
      <c r="B17" s="38" t="s">
        <v>221</v>
      </c>
      <c r="C17" s="124" t="s">
        <v>222</v>
      </c>
      <c r="D17" s="125">
        <v>9787521313598</v>
      </c>
      <c r="E17" s="38" t="s">
        <v>92</v>
      </c>
      <c r="F17" s="15" t="s">
        <v>223</v>
      </c>
      <c r="G17" s="27">
        <v>45</v>
      </c>
      <c r="H17" s="19" t="s">
        <v>224</v>
      </c>
      <c r="I17" s="20" t="s">
        <v>19</v>
      </c>
      <c r="J17" s="20" t="s">
        <v>225</v>
      </c>
      <c r="K17" s="15" t="s">
        <v>226</v>
      </c>
      <c r="L17" s="78" t="s">
        <v>22</v>
      </c>
      <c r="M17" s="10"/>
      <c r="N17" s="5"/>
    </row>
    <row r="18" spans="1:14">
      <c r="A18" s="13">
        <v>16</v>
      </c>
      <c r="B18" s="38" t="s">
        <v>221</v>
      </c>
      <c r="C18" s="26" t="s">
        <v>227</v>
      </c>
      <c r="D18" s="19" t="s">
        <v>228</v>
      </c>
      <c r="E18" s="15" t="s">
        <v>92</v>
      </c>
      <c r="F18" s="47" t="s">
        <v>229</v>
      </c>
      <c r="G18" s="27">
        <v>99</v>
      </c>
      <c r="H18" s="68">
        <v>2011</v>
      </c>
      <c r="I18" s="20" t="s">
        <v>19</v>
      </c>
      <c r="J18" s="20" t="s">
        <v>225</v>
      </c>
      <c r="K18" s="15" t="s">
        <v>226</v>
      </c>
      <c r="L18" s="78" t="s">
        <v>76</v>
      </c>
      <c r="M18" s="10"/>
      <c r="N18" s="5"/>
    </row>
    <row r="19" spans="1:14">
      <c r="A19" s="10">
        <v>17</v>
      </c>
      <c r="B19" s="38" t="s">
        <v>221</v>
      </c>
      <c r="C19" s="35" t="s">
        <v>230</v>
      </c>
      <c r="D19" s="28">
        <v>9787513510844</v>
      </c>
      <c r="E19" s="38" t="s">
        <v>92</v>
      </c>
      <c r="F19" s="15" t="s">
        <v>231</v>
      </c>
      <c r="G19" s="27">
        <v>39.9</v>
      </c>
      <c r="H19" s="19">
        <v>2011</v>
      </c>
      <c r="I19" s="20" t="s">
        <v>19</v>
      </c>
      <c r="J19" s="20" t="s">
        <v>225</v>
      </c>
      <c r="K19" s="15" t="s">
        <v>226</v>
      </c>
      <c r="L19" s="78" t="s">
        <v>76</v>
      </c>
      <c r="M19" s="10"/>
      <c r="N19" s="5"/>
    </row>
    <row r="20" spans="1:14">
      <c r="A20" s="13">
        <v>18</v>
      </c>
      <c r="B20" s="38" t="s">
        <v>221</v>
      </c>
      <c r="C20" s="124" t="s">
        <v>232</v>
      </c>
      <c r="D20" s="125">
        <v>9787560333083</v>
      </c>
      <c r="E20" s="38" t="s">
        <v>233</v>
      </c>
      <c r="F20" s="15" t="s">
        <v>234</v>
      </c>
      <c r="G20" s="27">
        <v>28.8</v>
      </c>
      <c r="H20" s="19">
        <v>2012</v>
      </c>
      <c r="I20" s="20" t="s">
        <v>19</v>
      </c>
      <c r="J20" s="20" t="s">
        <v>225</v>
      </c>
      <c r="K20" s="15" t="s">
        <v>226</v>
      </c>
      <c r="L20" s="78" t="s">
        <v>76</v>
      </c>
      <c r="M20" s="10"/>
      <c r="N20" s="5"/>
    </row>
    <row r="21" spans="1:14">
      <c r="A21" s="10">
        <v>19</v>
      </c>
      <c r="B21" s="38" t="s">
        <v>221</v>
      </c>
      <c r="C21" s="124" t="s">
        <v>235</v>
      </c>
      <c r="D21" s="125">
        <v>9787560328799</v>
      </c>
      <c r="E21" s="38" t="s">
        <v>233</v>
      </c>
      <c r="F21" s="38" t="s">
        <v>236</v>
      </c>
      <c r="G21" s="27">
        <v>20.8</v>
      </c>
      <c r="H21" s="19">
        <v>2011</v>
      </c>
      <c r="I21" s="20" t="s">
        <v>19</v>
      </c>
      <c r="J21" s="20" t="s">
        <v>225</v>
      </c>
      <c r="K21" s="15" t="s">
        <v>226</v>
      </c>
      <c r="L21" s="78" t="s">
        <v>76</v>
      </c>
      <c r="M21" s="10"/>
      <c r="N21" s="5"/>
    </row>
    <row r="22" spans="1:14">
      <c r="A22" s="13">
        <v>20</v>
      </c>
      <c r="B22" s="38" t="s">
        <v>221</v>
      </c>
      <c r="C22" s="124" t="s">
        <v>237</v>
      </c>
      <c r="D22" s="125">
        <v>9787100028813</v>
      </c>
      <c r="E22" s="38" t="s">
        <v>238</v>
      </c>
      <c r="F22" s="15" t="s">
        <v>239</v>
      </c>
      <c r="G22" s="27">
        <v>35</v>
      </c>
      <c r="H22" s="19">
        <v>2000</v>
      </c>
      <c r="I22" s="20" t="s">
        <v>19</v>
      </c>
      <c r="J22" s="20" t="s">
        <v>225</v>
      </c>
      <c r="K22" s="15" t="s">
        <v>226</v>
      </c>
      <c r="L22" s="78" t="s">
        <v>76</v>
      </c>
      <c r="M22" s="10"/>
      <c r="N22" s="5"/>
    </row>
    <row r="23" spans="1:14">
      <c r="A23" s="10">
        <v>21</v>
      </c>
      <c r="B23" s="15" t="s">
        <v>240</v>
      </c>
      <c r="C23" s="35" t="s">
        <v>241</v>
      </c>
      <c r="D23" s="28">
        <v>9787560059716</v>
      </c>
      <c r="E23" s="15" t="s">
        <v>92</v>
      </c>
      <c r="F23" s="15" t="s">
        <v>242</v>
      </c>
      <c r="G23" s="27">
        <v>99</v>
      </c>
      <c r="H23" s="19" t="s">
        <v>116</v>
      </c>
      <c r="I23" s="20" t="s">
        <v>19</v>
      </c>
      <c r="J23" s="20" t="s">
        <v>225</v>
      </c>
      <c r="K23" s="15" t="s">
        <v>243</v>
      </c>
      <c r="L23" s="78" t="s">
        <v>22</v>
      </c>
      <c r="M23" s="10"/>
      <c r="N23" s="5"/>
    </row>
    <row r="24" ht="33.75" spans="1:14">
      <c r="A24" s="13">
        <v>22</v>
      </c>
      <c r="B24" s="15" t="s">
        <v>240</v>
      </c>
      <c r="C24" s="35" t="s">
        <v>244</v>
      </c>
      <c r="D24" s="19" t="s">
        <v>245</v>
      </c>
      <c r="E24" s="15" t="s">
        <v>92</v>
      </c>
      <c r="F24" s="15" t="s">
        <v>246</v>
      </c>
      <c r="G24" s="27">
        <v>32.9</v>
      </c>
      <c r="H24" s="19" t="s">
        <v>247</v>
      </c>
      <c r="I24" s="20" t="s">
        <v>19</v>
      </c>
      <c r="J24" s="20" t="s">
        <v>225</v>
      </c>
      <c r="K24" s="15" t="s">
        <v>243</v>
      </c>
      <c r="L24" s="78" t="s">
        <v>76</v>
      </c>
      <c r="M24" s="13"/>
      <c r="N24" s="4"/>
    </row>
    <row r="25" ht="36" customHeight="1" spans="1:14">
      <c r="A25" s="10">
        <v>23</v>
      </c>
      <c r="B25" s="15" t="s">
        <v>240</v>
      </c>
      <c r="C25" s="35" t="s">
        <v>248</v>
      </c>
      <c r="D25" s="19" t="s">
        <v>249</v>
      </c>
      <c r="E25" s="15" t="s">
        <v>250</v>
      </c>
      <c r="F25" s="15" t="s">
        <v>251</v>
      </c>
      <c r="G25" s="27">
        <v>16.8</v>
      </c>
      <c r="H25" s="19" t="s">
        <v>252</v>
      </c>
      <c r="I25" s="20" t="s">
        <v>19</v>
      </c>
      <c r="J25" s="20" t="s">
        <v>225</v>
      </c>
      <c r="K25" s="15" t="s">
        <v>243</v>
      </c>
      <c r="L25" s="78" t="s">
        <v>76</v>
      </c>
      <c r="M25" s="13"/>
      <c r="N25" s="4"/>
    </row>
    <row r="26" ht="25" customHeight="1" spans="1:14">
      <c r="A26" s="13">
        <v>24</v>
      </c>
      <c r="B26" s="15" t="s">
        <v>145</v>
      </c>
      <c r="C26" s="35" t="s">
        <v>253</v>
      </c>
      <c r="D26" s="28">
        <v>9787301272848</v>
      </c>
      <c r="E26" s="15" t="s">
        <v>254</v>
      </c>
      <c r="F26" s="15" t="s">
        <v>255</v>
      </c>
      <c r="G26" s="27">
        <v>48</v>
      </c>
      <c r="H26" s="19" t="s">
        <v>123</v>
      </c>
      <c r="I26" s="20" t="s">
        <v>19</v>
      </c>
      <c r="J26" s="20" t="s">
        <v>225</v>
      </c>
      <c r="K26" s="15" t="s">
        <v>256</v>
      </c>
      <c r="L26" s="78" t="s">
        <v>76</v>
      </c>
      <c r="M26" s="13"/>
      <c r="N26" s="4"/>
    </row>
    <row r="27" ht="65" customHeight="1" spans="1:14">
      <c r="A27" s="10">
        <v>25</v>
      </c>
      <c r="B27" s="15" t="s">
        <v>145</v>
      </c>
      <c r="C27" s="35" t="s">
        <v>257</v>
      </c>
      <c r="D27" s="28">
        <v>9787513524698</v>
      </c>
      <c r="E27" s="15" t="s">
        <v>92</v>
      </c>
      <c r="F27" s="15" t="s">
        <v>258</v>
      </c>
      <c r="G27" s="27">
        <v>56.9</v>
      </c>
      <c r="H27" s="19" t="s">
        <v>259</v>
      </c>
      <c r="I27" s="20" t="s">
        <v>19</v>
      </c>
      <c r="J27" s="20" t="s">
        <v>225</v>
      </c>
      <c r="K27" s="15" t="s">
        <v>256</v>
      </c>
      <c r="L27" s="78" t="s">
        <v>76</v>
      </c>
      <c r="M27" s="13"/>
      <c r="N27" s="4"/>
    </row>
    <row r="28" ht="31" customHeight="1" spans="1:14">
      <c r="A28" s="13">
        <v>26</v>
      </c>
      <c r="B28" s="29" t="s">
        <v>260</v>
      </c>
      <c r="C28" s="30" t="s">
        <v>261</v>
      </c>
      <c r="D28" s="34" t="s">
        <v>262</v>
      </c>
      <c r="E28" s="32" t="s">
        <v>92</v>
      </c>
      <c r="F28" s="32" t="s">
        <v>263</v>
      </c>
      <c r="G28" s="36">
        <v>70</v>
      </c>
      <c r="H28" s="34" t="s">
        <v>264</v>
      </c>
      <c r="I28" s="76" t="s">
        <v>19</v>
      </c>
      <c r="J28" s="76" t="s">
        <v>265</v>
      </c>
      <c r="K28" s="32" t="s">
        <v>266</v>
      </c>
      <c r="L28" s="77" t="s">
        <v>76</v>
      </c>
      <c r="M28" s="10"/>
      <c r="N28" s="5"/>
    </row>
    <row r="29" ht="24" customHeight="1" spans="1:14">
      <c r="A29" s="10">
        <v>27</v>
      </c>
      <c r="B29" s="29" t="s">
        <v>267</v>
      </c>
      <c r="C29" s="30" t="s">
        <v>268</v>
      </c>
      <c r="D29" s="34" t="s">
        <v>269</v>
      </c>
      <c r="E29" s="32" t="s">
        <v>92</v>
      </c>
      <c r="F29" s="32" t="s">
        <v>270</v>
      </c>
      <c r="G29" s="36">
        <v>70</v>
      </c>
      <c r="H29" s="34" t="s">
        <v>264</v>
      </c>
      <c r="I29" s="76" t="s">
        <v>19</v>
      </c>
      <c r="J29" s="76" t="s">
        <v>265</v>
      </c>
      <c r="K29" s="32" t="s">
        <v>271</v>
      </c>
      <c r="L29" s="77" t="s">
        <v>76</v>
      </c>
      <c r="M29" s="10"/>
      <c r="N29" s="5"/>
    </row>
    <row r="30" ht="63" customHeight="1" spans="1:14">
      <c r="A30" s="13">
        <v>28</v>
      </c>
      <c r="B30" s="29" t="s">
        <v>145</v>
      </c>
      <c r="C30" s="129" t="s">
        <v>272</v>
      </c>
      <c r="D30" s="218" t="s">
        <v>273</v>
      </c>
      <c r="E30" s="29" t="s">
        <v>92</v>
      </c>
      <c r="F30" s="29" t="s">
        <v>274</v>
      </c>
      <c r="G30" s="130">
        <v>27.8</v>
      </c>
      <c r="H30" s="29">
        <v>2020</v>
      </c>
      <c r="I30" s="29" t="s">
        <v>19</v>
      </c>
      <c r="J30" s="29" t="s">
        <v>275</v>
      </c>
      <c r="K30" s="29" t="s">
        <v>276</v>
      </c>
      <c r="L30" s="131" t="s">
        <v>277</v>
      </c>
      <c r="M30" s="13"/>
      <c r="N30" s="4"/>
    </row>
    <row r="31" ht="61" customHeight="1" spans="1:14">
      <c r="A31" s="10">
        <v>29</v>
      </c>
      <c r="B31" s="29" t="s">
        <v>145</v>
      </c>
      <c r="C31" s="129" t="s">
        <v>278</v>
      </c>
      <c r="D31" s="218" t="s">
        <v>279</v>
      </c>
      <c r="E31" s="29" t="s">
        <v>92</v>
      </c>
      <c r="F31" s="29" t="s">
        <v>274</v>
      </c>
      <c r="G31" s="130">
        <v>57.5</v>
      </c>
      <c r="H31" s="29">
        <v>2020</v>
      </c>
      <c r="I31" s="29" t="s">
        <v>19</v>
      </c>
      <c r="J31" s="29" t="s">
        <v>275</v>
      </c>
      <c r="K31" s="29" t="s">
        <v>276</v>
      </c>
      <c r="L31" s="131" t="s">
        <v>277</v>
      </c>
      <c r="M31" s="13"/>
      <c r="N31" s="4"/>
    </row>
    <row r="32" ht="63" customHeight="1" spans="1:14">
      <c r="A32" s="13">
        <v>30</v>
      </c>
      <c r="B32" s="29" t="s">
        <v>145</v>
      </c>
      <c r="C32" s="129" t="s">
        <v>272</v>
      </c>
      <c r="D32" s="218" t="s">
        <v>273</v>
      </c>
      <c r="E32" s="29" t="s">
        <v>92</v>
      </c>
      <c r="F32" s="29" t="s">
        <v>274</v>
      </c>
      <c r="G32" s="130">
        <v>27.8</v>
      </c>
      <c r="H32" s="29">
        <v>2020</v>
      </c>
      <c r="I32" s="29" t="s">
        <v>19</v>
      </c>
      <c r="J32" s="29" t="s">
        <v>280</v>
      </c>
      <c r="K32" s="29" t="s">
        <v>276</v>
      </c>
      <c r="L32" s="131" t="s">
        <v>277</v>
      </c>
      <c r="M32" s="13"/>
      <c r="N32" s="4"/>
    </row>
    <row r="33" ht="57" customHeight="1" spans="1:14">
      <c r="A33" s="10">
        <v>31</v>
      </c>
      <c r="B33" s="29" t="s">
        <v>145</v>
      </c>
      <c r="C33" s="129" t="s">
        <v>278</v>
      </c>
      <c r="D33" s="218" t="s">
        <v>279</v>
      </c>
      <c r="E33" s="29" t="s">
        <v>92</v>
      </c>
      <c r="F33" s="29" t="s">
        <v>274</v>
      </c>
      <c r="G33" s="130">
        <v>57.5</v>
      </c>
      <c r="H33" s="29">
        <v>2020</v>
      </c>
      <c r="I33" s="29" t="s">
        <v>19</v>
      </c>
      <c r="J33" s="29" t="s">
        <v>280</v>
      </c>
      <c r="K33" s="29" t="s">
        <v>276</v>
      </c>
      <c r="L33" s="131" t="s">
        <v>277</v>
      </c>
      <c r="M33" s="13"/>
      <c r="N33" s="4"/>
    </row>
    <row r="34" ht="60" customHeight="1" spans="1:14">
      <c r="A34" s="13">
        <v>32</v>
      </c>
      <c r="B34" s="29" t="s">
        <v>145</v>
      </c>
      <c r="C34" s="129" t="s">
        <v>272</v>
      </c>
      <c r="D34" s="218" t="s">
        <v>273</v>
      </c>
      <c r="E34" s="29" t="s">
        <v>92</v>
      </c>
      <c r="F34" s="29" t="s">
        <v>274</v>
      </c>
      <c r="G34" s="130">
        <v>27.8</v>
      </c>
      <c r="H34" s="29">
        <v>2020</v>
      </c>
      <c r="I34" s="29" t="s">
        <v>19</v>
      </c>
      <c r="J34" s="29" t="s">
        <v>281</v>
      </c>
      <c r="K34" s="29" t="s">
        <v>276</v>
      </c>
      <c r="L34" s="131" t="s">
        <v>277</v>
      </c>
      <c r="M34" s="13"/>
      <c r="N34" s="4"/>
    </row>
    <row r="35" ht="60" customHeight="1" spans="1:14">
      <c r="A35" s="10">
        <v>33</v>
      </c>
      <c r="B35" s="29" t="s">
        <v>145</v>
      </c>
      <c r="C35" s="129" t="s">
        <v>278</v>
      </c>
      <c r="D35" s="218" t="s">
        <v>279</v>
      </c>
      <c r="E35" s="29" t="s">
        <v>92</v>
      </c>
      <c r="F35" s="29" t="s">
        <v>274</v>
      </c>
      <c r="G35" s="130">
        <v>57.5</v>
      </c>
      <c r="H35" s="29">
        <v>2020</v>
      </c>
      <c r="I35" s="29" t="s">
        <v>19</v>
      </c>
      <c r="J35" s="29" t="s">
        <v>281</v>
      </c>
      <c r="K35" s="29" t="s">
        <v>276</v>
      </c>
      <c r="L35" s="131" t="s">
        <v>277</v>
      </c>
      <c r="M35" s="13"/>
      <c r="N35" s="4"/>
    </row>
    <row r="36" ht="37" customHeight="1" spans="1:14">
      <c r="A36" s="13">
        <v>34</v>
      </c>
      <c r="B36" s="29" t="s">
        <v>260</v>
      </c>
      <c r="C36" s="129" t="s">
        <v>282</v>
      </c>
      <c r="D36" s="29" t="s">
        <v>283</v>
      </c>
      <c r="E36" s="29" t="s">
        <v>92</v>
      </c>
      <c r="F36" s="29" t="s">
        <v>284</v>
      </c>
      <c r="G36" s="130">
        <v>59.9</v>
      </c>
      <c r="H36" s="29">
        <v>2015</v>
      </c>
      <c r="I36" s="29" t="s">
        <v>19</v>
      </c>
      <c r="J36" s="29" t="s">
        <v>275</v>
      </c>
      <c r="K36" s="29" t="s">
        <v>285</v>
      </c>
      <c r="L36" s="131" t="s">
        <v>22</v>
      </c>
      <c r="M36" s="13"/>
      <c r="N36" s="4"/>
    </row>
    <row r="37" ht="50" customHeight="1" spans="1:14">
      <c r="A37" s="10">
        <v>35</v>
      </c>
      <c r="B37" s="29" t="s">
        <v>260</v>
      </c>
      <c r="C37" s="129" t="s">
        <v>286</v>
      </c>
      <c r="D37" s="29" t="s">
        <v>287</v>
      </c>
      <c r="E37" s="29" t="s">
        <v>65</v>
      </c>
      <c r="F37" s="29" t="s">
        <v>288</v>
      </c>
      <c r="G37" s="130">
        <v>47.2</v>
      </c>
      <c r="H37" s="29">
        <v>2013</v>
      </c>
      <c r="I37" s="29" t="s">
        <v>19</v>
      </c>
      <c r="J37" s="29" t="s">
        <v>275</v>
      </c>
      <c r="K37" s="29" t="s">
        <v>285</v>
      </c>
      <c r="L37" s="131" t="s">
        <v>277</v>
      </c>
      <c r="M37" s="13"/>
      <c r="N37" s="4"/>
    </row>
    <row r="38" ht="30" customHeight="1" spans="1:14">
      <c r="A38" s="13">
        <v>36</v>
      </c>
      <c r="B38" s="29" t="s">
        <v>260</v>
      </c>
      <c r="C38" s="129" t="s">
        <v>289</v>
      </c>
      <c r="D38" s="29" t="s">
        <v>290</v>
      </c>
      <c r="E38" s="29" t="s">
        <v>92</v>
      </c>
      <c r="F38" s="29" t="s">
        <v>291</v>
      </c>
      <c r="G38" s="130">
        <v>23.9</v>
      </c>
      <c r="H38" s="29">
        <v>2019</v>
      </c>
      <c r="I38" s="29" t="s">
        <v>19</v>
      </c>
      <c r="J38" s="29" t="s">
        <v>275</v>
      </c>
      <c r="K38" s="29" t="s">
        <v>285</v>
      </c>
      <c r="L38" s="131" t="s">
        <v>277</v>
      </c>
      <c r="M38" s="13"/>
      <c r="N38" s="4"/>
    </row>
    <row r="39" ht="52" customHeight="1" spans="1:14">
      <c r="A39" s="10">
        <v>37</v>
      </c>
      <c r="B39" s="29" t="s">
        <v>260</v>
      </c>
      <c r="C39" s="129" t="s">
        <v>292</v>
      </c>
      <c r="D39" s="29" t="s">
        <v>293</v>
      </c>
      <c r="E39" s="29" t="s">
        <v>65</v>
      </c>
      <c r="F39" s="29" t="s">
        <v>294</v>
      </c>
      <c r="G39" s="130">
        <v>20</v>
      </c>
      <c r="H39" s="29">
        <v>2014</v>
      </c>
      <c r="I39" s="29" t="s">
        <v>19</v>
      </c>
      <c r="J39" s="29" t="s">
        <v>275</v>
      </c>
      <c r="K39" s="29" t="s">
        <v>285</v>
      </c>
      <c r="L39" s="131" t="s">
        <v>277</v>
      </c>
      <c r="M39" s="13"/>
      <c r="N39" s="4"/>
    </row>
    <row r="40" ht="42" customHeight="1" spans="1:14">
      <c r="A40" s="13">
        <v>38</v>
      </c>
      <c r="B40" s="29" t="s">
        <v>260</v>
      </c>
      <c r="C40" s="129" t="s">
        <v>282</v>
      </c>
      <c r="D40" s="29" t="s">
        <v>283</v>
      </c>
      <c r="E40" s="29" t="s">
        <v>92</v>
      </c>
      <c r="F40" s="29" t="s">
        <v>284</v>
      </c>
      <c r="G40" s="130">
        <v>59.9</v>
      </c>
      <c r="H40" s="29">
        <v>2015</v>
      </c>
      <c r="I40" s="29" t="s">
        <v>19</v>
      </c>
      <c r="J40" s="29" t="s">
        <v>280</v>
      </c>
      <c r="K40" s="29" t="s">
        <v>285</v>
      </c>
      <c r="L40" s="131" t="s">
        <v>22</v>
      </c>
      <c r="M40" s="13"/>
      <c r="N40" s="4"/>
    </row>
    <row r="41" ht="45" customHeight="1" spans="1:14">
      <c r="A41" s="10">
        <v>39</v>
      </c>
      <c r="B41" s="29" t="s">
        <v>260</v>
      </c>
      <c r="C41" s="129" t="s">
        <v>286</v>
      </c>
      <c r="D41" s="29" t="s">
        <v>287</v>
      </c>
      <c r="E41" s="29" t="s">
        <v>65</v>
      </c>
      <c r="F41" s="29" t="s">
        <v>288</v>
      </c>
      <c r="G41" s="130">
        <v>47.2</v>
      </c>
      <c r="H41" s="29">
        <v>2013</v>
      </c>
      <c r="I41" s="29" t="s">
        <v>19</v>
      </c>
      <c r="J41" s="29" t="s">
        <v>280</v>
      </c>
      <c r="K41" s="29" t="s">
        <v>285</v>
      </c>
      <c r="L41" s="131" t="s">
        <v>277</v>
      </c>
      <c r="M41" s="13"/>
      <c r="N41" s="4"/>
    </row>
    <row r="42" ht="29" customHeight="1" spans="1:14">
      <c r="A42" s="13">
        <v>40</v>
      </c>
      <c r="B42" s="29" t="s">
        <v>260</v>
      </c>
      <c r="C42" s="129" t="s">
        <v>289</v>
      </c>
      <c r="D42" s="29" t="s">
        <v>290</v>
      </c>
      <c r="E42" s="29" t="s">
        <v>92</v>
      </c>
      <c r="F42" s="29" t="s">
        <v>291</v>
      </c>
      <c r="G42" s="130">
        <v>23.9</v>
      </c>
      <c r="H42" s="29">
        <v>2019</v>
      </c>
      <c r="I42" s="29" t="s">
        <v>19</v>
      </c>
      <c r="J42" s="29" t="s">
        <v>280</v>
      </c>
      <c r="K42" s="29" t="s">
        <v>285</v>
      </c>
      <c r="L42" s="131" t="s">
        <v>277</v>
      </c>
      <c r="M42" s="13"/>
      <c r="N42" s="4"/>
    </row>
    <row r="43" ht="48" customHeight="1" spans="1:14">
      <c r="A43" s="10">
        <v>41</v>
      </c>
      <c r="B43" s="29" t="s">
        <v>260</v>
      </c>
      <c r="C43" s="129" t="s">
        <v>292</v>
      </c>
      <c r="D43" s="29" t="s">
        <v>293</v>
      </c>
      <c r="E43" s="29" t="s">
        <v>65</v>
      </c>
      <c r="F43" s="29" t="s">
        <v>294</v>
      </c>
      <c r="G43" s="130">
        <v>20</v>
      </c>
      <c r="H43" s="29">
        <v>2014</v>
      </c>
      <c r="I43" s="29" t="s">
        <v>19</v>
      </c>
      <c r="J43" s="29" t="s">
        <v>280</v>
      </c>
      <c r="K43" s="29" t="s">
        <v>285</v>
      </c>
      <c r="L43" s="131" t="s">
        <v>277</v>
      </c>
      <c r="M43" s="13"/>
      <c r="N43" s="4"/>
    </row>
    <row r="44" ht="36" customHeight="1" spans="1:14">
      <c r="A44" s="13">
        <v>42</v>
      </c>
      <c r="B44" s="29" t="s">
        <v>260</v>
      </c>
      <c r="C44" s="129" t="s">
        <v>282</v>
      </c>
      <c r="D44" s="29" t="s">
        <v>283</v>
      </c>
      <c r="E44" s="29" t="s">
        <v>92</v>
      </c>
      <c r="F44" s="29" t="s">
        <v>284</v>
      </c>
      <c r="G44" s="130">
        <v>59.9</v>
      </c>
      <c r="H44" s="29">
        <v>2015</v>
      </c>
      <c r="I44" s="29" t="s">
        <v>19</v>
      </c>
      <c r="J44" s="29" t="s">
        <v>281</v>
      </c>
      <c r="K44" s="29" t="s">
        <v>295</v>
      </c>
      <c r="L44" s="131" t="s">
        <v>22</v>
      </c>
      <c r="M44" s="13"/>
      <c r="N44" s="4"/>
    </row>
    <row r="45" ht="48" customHeight="1" spans="1:14">
      <c r="A45" s="10">
        <v>43</v>
      </c>
      <c r="B45" s="29" t="s">
        <v>260</v>
      </c>
      <c r="C45" s="129" t="s">
        <v>286</v>
      </c>
      <c r="D45" s="29" t="s">
        <v>287</v>
      </c>
      <c r="E45" s="29" t="s">
        <v>65</v>
      </c>
      <c r="F45" s="29" t="s">
        <v>288</v>
      </c>
      <c r="G45" s="130">
        <v>47.2</v>
      </c>
      <c r="H45" s="29">
        <v>2013</v>
      </c>
      <c r="I45" s="29" t="s">
        <v>19</v>
      </c>
      <c r="J45" s="29" t="s">
        <v>281</v>
      </c>
      <c r="K45" s="29" t="s">
        <v>295</v>
      </c>
      <c r="L45" s="131" t="s">
        <v>277</v>
      </c>
      <c r="M45" s="13"/>
      <c r="N45" s="4"/>
    </row>
    <row r="46" ht="30" customHeight="1" spans="1:14">
      <c r="A46" s="13">
        <v>44</v>
      </c>
      <c r="B46" s="29" t="s">
        <v>260</v>
      </c>
      <c r="C46" s="129" t="s">
        <v>289</v>
      </c>
      <c r="D46" s="29" t="s">
        <v>290</v>
      </c>
      <c r="E46" s="29" t="s">
        <v>92</v>
      </c>
      <c r="F46" s="29" t="s">
        <v>291</v>
      </c>
      <c r="G46" s="130">
        <v>23.9</v>
      </c>
      <c r="H46" s="29">
        <v>2019</v>
      </c>
      <c r="I46" s="29" t="s">
        <v>19</v>
      </c>
      <c r="J46" s="29" t="s">
        <v>281</v>
      </c>
      <c r="K46" s="29" t="s">
        <v>295</v>
      </c>
      <c r="L46" s="131" t="s">
        <v>277</v>
      </c>
      <c r="M46" s="13"/>
      <c r="N46" s="4"/>
    </row>
    <row r="47" ht="54" customHeight="1" spans="1:14">
      <c r="A47" s="10">
        <v>45</v>
      </c>
      <c r="B47" s="29" t="s">
        <v>260</v>
      </c>
      <c r="C47" s="129" t="s">
        <v>292</v>
      </c>
      <c r="D47" s="29" t="s">
        <v>293</v>
      </c>
      <c r="E47" s="29" t="s">
        <v>65</v>
      </c>
      <c r="F47" s="29" t="s">
        <v>294</v>
      </c>
      <c r="G47" s="130">
        <v>20</v>
      </c>
      <c r="H47" s="29">
        <v>2014</v>
      </c>
      <c r="I47" s="29" t="s">
        <v>19</v>
      </c>
      <c r="J47" s="29" t="s">
        <v>281</v>
      </c>
      <c r="K47" s="29" t="s">
        <v>295</v>
      </c>
      <c r="L47" s="131" t="s">
        <v>277</v>
      </c>
      <c r="M47" s="13"/>
      <c r="N47" s="4"/>
    </row>
    <row r="48" ht="41" customHeight="1" spans="1:14">
      <c r="A48" s="13">
        <v>46</v>
      </c>
      <c r="B48" s="29" t="s">
        <v>296</v>
      </c>
      <c r="C48" s="129" t="s">
        <v>297</v>
      </c>
      <c r="D48" s="29" t="s">
        <v>298</v>
      </c>
      <c r="E48" s="29" t="s">
        <v>299</v>
      </c>
      <c r="F48" s="29" t="s">
        <v>300</v>
      </c>
      <c r="G48" s="130">
        <v>49.9</v>
      </c>
      <c r="H48" s="29">
        <v>2018</v>
      </c>
      <c r="I48" s="29" t="s">
        <v>19</v>
      </c>
      <c r="J48" s="29" t="s">
        <v>275</v>
      </c>
      <c r="K48" s="29" t="s">
        <v>301</v>
      </c>
      <c r="L48" s="131" t="s">
        <v>22</v>
      </c>
      <c r="M48" s="13"/>
      <c r="N48" s="4"/>
    </row>
    <row r="49" ht="35" customHeight="1" spans="1:14">
      <c r="A49" s="10">
        <v>47</v>
      </c>
      <c r="B49" s="29" t="s">
        <v>296</v>
      </c>
      <c r="C49" s="129" t="s">
        <v>302</v>
      </c>
      <c r="D49" s="29" t="s">
        <v>303</v>
      </c>
      <c r="E49" s="29" t="s">
        <v>217</v>
      </c>
      <c r="F49" s="29" t="s">
        <v>304</v>
      </c>
      <c r="G49" s="130">
        <v>28</v>
      </c>
      <c r="H49" s="29">
        <v>2017</v>
      </c>
      <c r="I49" s="29" t="s">
        <v>19</v>
      </c>
      <c r="J49" s="29" t="s">
        <v>275</v>
      </c>
      <c r="K49" s="29" t="s">
        <v>301</v>
      </c>
      <c r="L49" s="131" t="s">
        <v>277</v>
      </c>
      <c r="M49" s="13"/>
      <c r="N49" s="4"/>
    </row>
    <row r="50" ht="28" customHeight="1" spans="1:14">
      <c r="A50" s="13">
        <v>48</v>
      </c>
      <c r="B50" s="29" t="s">
        <v>296</v>
      </c>
      <c r="C50" s="129" t="s">
        <v>305</v>
      </c>
      <c r="D50" s="29" t="s">
        <v>306</v>
      </c>
      <c r="E50" s="29" t="s">
        <v>307</v>
      </c>
      <c r="F50" s="29" t="s">
        <v>308</v>
      </c>
      <c r="G50" s="130">
        <v>29.8</v>
      </c>
      <c r="H50" s="29">
        <v>2016</v>
      </c>
      <c r="I50" s="29" t="s">
        <v>19</v>
      </c>
      <c r="J50" s="29" t="s">
        <v>275</v>
      </c>
      <c r="K50" s="29" t="s">
        <v>301</v>
      </c>
      <c r="L50" s="131" t="s">
        <v>277</v>
      </c>
      <c r="M50" s="13"/>
      <c r="N50" s="4"/>
    </row>
    <row r="51" ht="30" customHeight="1" spans="1:14">
      <c r="A51" s="10">
        <v>49</v>
      </c>
      <c r="B51" s="29" t="s">
        <v>296</v>
      </c>
      <c r="C51" s="129" t="s">
        <v>309</v>
      </c>
      <c r="D51" s="29" t="s">
        <v>310</v>
      </c>
      <c r="E51" s="29" t="s">
        <v>92</v>
      </c>
      <c r="F51" s="29" t="s">
        <v>311</v>
      </c>
      <c r="G51" s="130">
        <v>36.8</v>
      </c>
      <c r="H51" s="29">
        <v>2016</v>
      </c>
      <c r="I51" s="29" t="s">
        <v>19</v>
      </c>
      <c r="J51" s="29" t="s">
        <v>275</v>
      </c>
      <c r="K51" s="29" t="s">
        <v>301</v>
      </c>
      <c r="L51" s="131" t="s">
        <v>277</v>
      </c>
      <c r="M51" s="13"/>
      <c r="N51" s="4"/>
    </row>
    <row r="52" ht="39" customHeight="1" spans="1:14">
      <c r="A52" s="13">
        <v>50</v>
      </c>
      <c r="B52" s="29" t="s">
        <v>296</v>
      </c>
      <c r="C52" s="129" t="s">
        <v>297</v>
      </c>
      <c r="D52" s="29" t="s">
        <v>312</v>
      </c>
      <c r="E52" s="29" t="s">
        <v>92</v>
      </c>
      <c r="F52" s="29" t="s">
        <v>300</v>
      </c>
      <c r="G52" s="130">
        <v>49.9</v>
      </c>
      <c r="H52" s="29">
        <v>2018</v>
      </c>
      <c r="I52" s="29" t="s">
        <v>19</v>
      </c>
      <c r="J52" s="29" t="s">
        <v>280</v>
      </c>
      <c r="K52" s="29" t="s">
        <v>301</v>
      </c>
      <c r="L52" s="131" t="s">
        <v>22</v>
      </c>
      <c r="M52" s="13"/>
      <c r="N52" s="4"/>
    </row>
    <row r="53" ht="38" customHeight="1" spans="1:14">
      <c r="A53" s="10">
        <v>51</v>
      </c>
      <c r="B53" s="29" t="s">
        <v>296</v>
      </c>
      <c r="C53" s="129" t="s">
        <v>302</v>
      </c>
      <c r="D53" s="29" t="s">
        <v>303</v>
      </c>
      <c r="E53" s="29" t="s">
        <v>217</v>
      </c>
      <c r="F53" s="29" t="s">
        <v>304</v>
      </c>
      <c r="G53" s="130">
        <v>28</v>
      </c>
      <c r="H53" s="29">
        <v>2017</v>
      </c>
      <c r="I53" s="29" t="s">
        <v>19</v>
      </c>
      <c r="J53" s="29" t="s">
        <v>280</v>
      </c>
      <c r="K53" s="29" t="s">
        <v>301</v>
      </c>
      <c r="L53" s="131" t="s">
        <v>277</v>
      </c>
      <c r="M53" s="13"/>
      <c r="N53" s="4"/>
    </row>
    <row r="54" ht="27" customHeight="1" spans="1:14">
      <c r="A54" s="13">
        <v>52</v>
      </c>
      <c r="B54" s="29" t="s">
        <v>296</v>
      </c>
      <c r="C54" s="129" t="s">
        <v>305</v>
      </c>
      <c r="D54" s="29" t="s">
        <v>306</v>
      </c>
      <c r="E54" s="29" t="s">
        <v>307</v>
      </c>
      <c r="F54" s="29" t="s">
        <v>308</v>
      </c>
      <c r="G54" s="130">
        <v>29.8</v>
      </c>
      <c r="H54" s="29">
        <v>2016</v>
      </c>
      <c r="I54" s="29" t="s">
        <v>19</v>
      </c>
      <c r="J54" s="29" t="s">
        <v>280</v>
      </c>
      <c r="K54" s="29" t="s">
        <v>301</v>
      </c>
      <c r="L54" s="131" t="s">
        <v>277</v>
      </c>
      <c r="M54" s="13"/>
      <c r="N54" s="4"/>
    </row>
    <row r="55" ht="29" customHeight="1" spans="1:14">
      <c r="A55" s="10">
        <v>53</v>
      </c>
      <c r="B55" s="29" t="s">
        <v>296</v>
      </c>
      <c r="C55" s="129" t="s">
        <v>309</v>
      </c>
      <c r="D55" s="29" t="s">
        <v>310</v>
      </c>
      <c r="E55" s="29" t="s">
        <v>92</v>
      </c>
      <c r="F55" s="29" t="s">
        <v>311</v>
      </c>
      <c r="G55" s="130">
        <v>36.8</v>
      </c>
      <c r="H55" s="29">
        <v>2016</v>
      </c>
      <c r="I55" s="29" t="s">
        <v>19</v>
      </c>
      <c r="J55" s="29" t="s">
        <v>280</v>
      </c>
      <c r="K55" s="29" t="s">
        <v>301</v>
      </c>
      <c r="L55" s="131" t="s">
        <v>277</v>
      </c>
      <c r="M55" s="13"/>
      <c r="N55" s="4"/>
    </row>
    <row r="56" ht="41" customHeight="1" spans="1:14">
      <c r="A56" s="13">
        <v>54</v>
      </c>
      <c r="B56" s="29" t="s">
        <v>296</v>
      </c>
      <c r="C56" s="129" t="s">
        <v>297</v>
      </c>
      <c r="D56" s="29" t="s">
        <v>312</v>
      </c>
      <c r="E56" s="29" t="s">
        <v>92</v>
      </c>
      <c r="F56" s="29" t="s">
        <v>300</v>
      </c>
      <c r="G56" s="130">
        <v>49.9</v>
      </c>
      <c r="H56" s="29">
        <v>2018</v>
      </c>
      <c r="I56" s="29" t="s">
        <v>19</v>
      </c>
      <c r="J56" s="29" t="s">
        <v>281</v>
      </c>
      <c r="K56" s="29" t="s">
        <v>301</v>
      </c>
      <c r="L56" s="131" t="s">
        <v>22</v>
      </c>
      <c r="M56" s="13"/>
      <c r="N56" s="4"/>
    </row>
    <row r="57" ht="42" customHeight="1" spans="1:14">
      <c r="A57" s="10">
        <v>55</v>
      </c>
      <c r="B57" s="29" t="s">
        <v>296</v>
      </c>
      <c r="C57" s="129" t="s">
        <v>302</v>
      </c>
      <c r="D57" s="29" t="s">
        <v>303</v>
      </c>
      <c r="E57" s="29" t="s">
        <v>217</v>
      </c>
      <c r="F57" s="29" t="s">
        <v>304</v>
      </c>
      <c r="G57" s="130">
        <v>28</v>
      </c>
      <c r="H57" s="29">
        <v>2017</v>
      </c>
      <c r="I57" s="29" t="s">
        <v>19</v>
      </c>
      <c r="J57" s="29" t="s">
        <v>281</v>
      </c>
      <c r="K57" s="29" t="s">
        <v>301</v>
      </c>
      <c r="L57" s="131" t="s">
        <v>277</v>
      </c>
      <c r="M57" s="13"/>
      <c r="N57" s="4"/>
    </row>
    <row r="58" ht="25" customHeight="1" spans="1:14">
      <c r="A58" s="13">
        <v>56</v>
      </c>
      <c r="B58" s="29" t="s">
        <v>296</v>
      </c>
      <c r="C58" s="129" t="s">
        <v>305</v>
      </c>
      <c r="D58" s="29" t="s">
        <v>306</v>
      </c>
      <c r="E58" s="29" t="s">
        <v>307</v>
      </c>
      <c r="F58" s="29" t="s">
        <v>308</v>
      </c>
      <c r="G58" s="130">
        <v>29.8</v>
      </c>
      <c r="H58" s="29">
        <v>2016</v>
      </c>
      <c r="I58" s="29" t="s">
        <v>19</v>
      </c>
      <c r="J58" s="29" t="s">
        <v>281</v>
      </c>
      <c r="K58" s="29" t="s">
        <v>301</v>
      </c>
      <c r="L58" s="131" t="s">
        <v>277</v>
      </c>
      <c r="M58" s="13"/>
      <c r="N58" s="4"/>
    </row>
    <row r="59" ht="24" customHeight="1" spans="1:14">
      <c r="A59" s="10">
        <v>57</v>
      </c>
      <c r="B59" s="29" t="s">
        <v>296</v>
      </c>
      <c r="C59" s="129" t="s">
        <v>309</v>
      </c>
      <c r="D59" s="29" t="s">
        <v>310</v>
      </c>
      <c r="E59" s="29" t="s">
        <v>92</v>
      </c>
      <c r="F59" s="29" t="s">
        <v>311</v>
      </c>
      <c r="G59" s="130">
        <v>36.8</v>
      </c>
      <c r="H59" s="29">
        <v>2016</v>
      </c>
      <c r="I59" s="29" t="s">
        <v>19</v>
      </c>
      <c r="J59" s="29" t="s">
        <v>281</v>
      </c>
      <c r="K59" s="29" t="s">
        <v>301</v>
      </c>
      <c r="L59" s="131" t="s">
        <v>277</v>
      </c>
      <c r="M59" s="13"/>
      <c r="N59" s="4"/>
    </row>
    <row r="60" ht="46" customHeight="1" spans="1:14">
      <c r="A60" s="13">
        <v>58</v>
      </c>
      <c r="B60" s="29" t="s">
        <v>313</v>
      </c>
      <c r="C60" s="129" t="s">
        <v>314</v>
      </c>
      <c r="D60" s="218" t="s">
        <v>315</v>
      </c>
      <c r="E60" s="29" t="s">
        <v>92</v>
      </c>
      <c r="F60" s="29" t="s">
        <v>316</v>
      </c>
      <c r="G60" s="130">
        <v>45.9</v>
      </c>
      <c r="H60" s="29">
        <v>2017</v>
      </c>
      <c r="I60" s="29" t="s">
        <v>19</v>
      </c>
      <c r="J60" s="29" t="s">
        <v>317</v>
      </c>
      <c r="K60" s="29" t="s">
        <v>301</v>
      </c>
      <c r="L60" s="131" t="s">
        <v>22</v>
      </c>
      <c r="M60" s="13"/>
      <c r="N60" s="4"/>
    </row>
    <row r="61" ht="69" customHeight="1" spans="1:14">
      <c r="A61" s="10">
        <v>59</v>
      </c>
      <c r="B61" s="29" t="s">
        <v>313</v>
      </c>
      <c r="C61" s="129" t="s">
        <v>318</v>
      </c>
      <c r="D61" s="218" t="s">
        <v>319</v>
      </c>
      <c r="E61" s="29" t="s">
        <v>92</v>
      </c>
      <c r="F61" s="29" t="s">
        <v>320</v>
      </c>
      <c r="G61" s="130">
        <v>32.9</v>
      </c>
      <c r="H61" s="29">
        <v>2015</v>
      </c>
      <c r="I61" s="29" t="s">
        <v>19</v>
      </c>
      <c r="J61" s="29" t="s">
        <v>317</v>
      </c>
      <c r="K61" s="29" t="s">
        <v>301</v>
      </c>
      <c r="L61" s="131" t="s">
        <v>277</v>
      </c>
      <c r="M61" s="13"/>
      <c r="N61" s="4"/>
    </row>
    <row r="62" ht="40" customHeight="1" spans="1:14">
      <c r="A62" s="13">
        <v>60</v>
      </c>
      <c r="B62" s="29" t="s">
        <v>313</v>
      </c>
      <c r="C62" s="30" t="s">
        <v>321</v>
      </c>
      <c r="D62" s="31">
        <v>9787519274238</v>
      </c>
      <c r="E62" s="32" t="s">
        <v>322</v>
      </c>
      <c r="F62" s="32" t="s">
        <v>323</v>
      </c>
      <c r="G62" s="36">
        <v>58.8</v>
      </c>
      <c r="H62" s="34" t="s">
        <v>264</v>
      </c>
      <c r="I62" s="76" t="s">
        <v>19</v>
      </c>
      <c r="J62" s="76" t="s">
        <v>317</v>
      </c>
      <c r="K62" s="32" t="s">
        <v>301</v>
      </c>
      <c r="L62" s="77" t="s">
        <v>277</v>
      </c>
      <c r="M62" s="98"/>
      <c r="N62" s="6"/>
    </row>
    <row r="63" ht="38" customHeight="1" spans="1:14">
      <c r="A63" s="10">
        <v>61</v>
      </c>
      <c r="B63" s="29" t="s">
        <v>313</v>
      </c>
      <c r="C63" s="30" t="s">
        <v>321</v>
      </c>
      <c r="D63" s="31">
        <v>9787519274238</v>
      </c>
      <c r="E63" s="32" t="s">
        <v>322</v>
      </c>
      <c r="F63" s="32" t="s">
        <v>323</v>
      </c>
      <c r="G63" s="36">
        <v>58.8</v>
      </c>
      <c r="H63" s="34" t="s">
        <v>264</v>
      </c>
      <c r="I63" s="76" t="s">
        <v>19</v>
      </c>
      <c r="J63" s="76" t="s">
        <v>324</v>
      </c>
      <c r="K63" s="32" t="s">
        <v>301</v>
      </c>
      <c r="L63" s="77" t="s">
        <v>277</v>
      </c>
      <c r="M63" s="13"/>
      <c r="N63" s="4"/>
    </row>
    <row r="64" ht="50" customHeight="1" spans="1:14">
      <c r="A64" s="13">
        <v>62</v>
      </c>
      <c r="B64" s="29" t="s">
        <v>313</v>
      </c>
      <c r="C64" s="129" t="s">
        <v>314</v>
      </c>
      <c r="D64" s="218" t="s">
        <v>315</v>
      </c>
      <c r="E64" s="29" t="s">
        <v>92</v>
      </c>
      <c r="F64" s="29" t="s">
        <v>316</v>
      </c>
      <c r="G64" s="130">
        <v>45.9</v>
      </c>
      <c r="H64" s="29">
        <v>2017</v>
      </c>
      <c r="I64" s="29" t="s">
        <v>19</v>
      </c>
      <c r="J64" s="29" t="s">
        <v>324</v>
      </c>
      <c r="K64" s="29" t="s">
        <v>301</v>
      </c>
      <c r="L64" s="131" t="s">
        <v>22</v>
      </c>
      <c r="M64" s="13"/>
      <c r="N64" s="4"/>
    </row>
    <row r="65" ht="62" customHeight="1" spans="1:14">
      <c r="A65" s="10">
        <v>63</v>
      </c>
      <c r="B65" s="29" t="s">
        <v>313</v>
      </c>
      <c r="C65" s="129" t="s">
        <v>318</v>
      </c>
      <c r="D65" s="218" t="s">
        <v>319</v>
      </c>
      <c r="E65" s="29" t="s">
        <v>92</v>
      </c>
      <c r="F65" s="29" t="s">
        <v>320</v>
      </c>
      <c r="G65" s="130">
        <v>32.9</v>
      </c>
      <c r="H65" s="29">
        <v>2015</v>
      </c>
      <c r="I65" s="29" t="s">
        <v>19</v>
      </c>
      <c r="J65" s="29" t="s">
        <v>325</v>
      </c>
      <c r="K65" s="29" t="s">
        <v>301</v>
      </c>
      <c r="L65" s="131" t="s">
        <v>277</v>
      </c>
      <c r="M65" s="13"/>
      <c r="N65" s="4"/>
    </row>
    <row r="66" ht="39" customHeight="1" spans="1:14">
      <c r="A66" s="13">
        <v>64</v>
      </c>
      <c r="B66" s="29" t="s">
        <v>313</v>
      </c>
      <c r="C66" s="30" t="s">
        <v>321</v>
      </c>
      <c r="D66" s="31">
        <v>9787519274238</v>
      </c>
      <c r="E66" s="32" t="s">
        <v>322</v>
      </c>
      <c r="F66" s="32" t="s">
        <v>323</v>
      </c>
      <c r="G66" s="36">
        <v>58.8</v>
      </c>
      <c r="H66" s="34" t="s">
        <v>264</v>
      </c>
      <c r="I66" s="76" t="s">
        <v>19</v>
      </c>
      <c r="J66" s="76" t="s">
        <v>324</v>
      </c>
      <c r="K66" s="32" t="s">
        <v>301</v>
      </c>
      <c r="L66" s="77" t="s">
        <v>277</v>
      </c>
      <c r="M66" s="98"/>
      <c r="N66" s="6"/>
    </row>
    <row r="67" ht="35" customHeight="1" spans="1:14">
      <c r="A67" s="10">
        <v>65</v>
      </c>
      <c r="B67" s="29" t="s">
        <v>313</v>
      </c>
      <c r="C67" s="129" t="s">
        <v>326</v>
      </c>
      <c r="D67" s="218" t="s">
        <v>327</v>
      </c>
      <c r="E67" s="29" t="s">
        <v>92</v>
      </c>
      <c r="F67" s="29" t="s">
        <v>328</v>
      </c>
      <c r="G67" s="130">
        <v>32.9</v>
      </c>
      <c r="H67" s="29">
        <v>2016</v>
      </c>
      <c r="I67" s="29" t="s">
        <v>19</v>
      </c>
      <c r="J67" s="29" t="s">
        <v>324</v>
      </c>
      <c r="K67" s="29" t="s">
        <v>301</v>
      </c>
      <c r="L67" s="131" t="s">
        <v>277</v>
      </c>
      <c r="M67" s="13"/>
      <c r="N67" s="4"/>
    </row>
    <row r="68" ht="50" customHeight="1" spans="1:14">
      <c r="A68" s="13">
        <v>66</v>
      </c>
      <c r="B68" s="29" t="s">
        <v>313</v>
      </c>
      <c r="C68" s="129" t="s">
        <v>314</v>
      </c>
      <c r="D68" s="218" t="s">
        <v>315</v>
      </c>
      <c r="E68" s="29" t="s">
        <v>92</v>
      </c>
      <c r="F68" s="29" t="s">
        <v>316</v>
      </c>
      <c r="G68" s="130">
        <v>45.9</v>
      </c>
      <c r="H68" s="29">
        <v>2017</v>
      </c>
      <c r="I68" s="29" t="s">
        <v>19</v>
      </c>
      <c r="J68" s="29" t="s">
        <v>329</v>
      </c>
      <c r="K68" s="29" t="s">
        <v>330</v>
      </c>
      <c r="L68" s="131" t="s">
        <v>277</v>
      </c>
      <c r="M68" s="13"/>
      <c r="N68" s="4"/>
    </row>
    <row r="69" ht="57" customHeight="1" spans="1:14">
      <c r="A69" s="10">
        <v>67</v>
      </c>
      <c r="B69" s="29" t="s">
        <v>313</v>
      </c>
      <c r="C69" s="129" t="s">
        <v>318</v>
      </c>
      <c r="D69" s="218" t="s">
        <v>319</v>
      </c>
      <c r="E69" s="29" t="s">
        <v>92</v>
      </c>
      <c r="F69" s="29" t="s">
        <v>320</v>
      </c>
      <c r="G69" s="130">
        <v>32.9</v>
      </c>
      <c r="H69" s="29">
        <v>2015</v>
      </c>
      <c r="I69" s="29" t="s">
        <v>19</v>
      </c>
      <c r="J69" s="29" t="s">
        <v>331</v>
      </c>
      <c r="K69" s="29" t="s">
        <v>330</v>
      </c>
      <c r="L69" s="131" t="s">
        <v>22</v>
      </c>
      <c r="M69" s="13"/>
      <c r="N69" s="4"/>
    </row>
    <row r="70" ht="44" customHeight="1" spans="1:14">
      <c r="A70" s="13">
        <v>68</v>
      </c>
      <c r="B70" s="29" t="s">
        <v>313</v>
      </c>
      <c r="C70" s="30" t="s">
        <v>321</v>
      </c>
      <c r="D70" s="31">
        <v>9787519274238</v>
      </c>
      <c r="E70" s="32" t="s">
        <v>322</v>
      </c>
      <c r="F70" s="32" t="s">
        <v>323</v>
      </c>
      <c r="G70" s="36">
        <v>58.8</v>
      </c>
      <c r="H70" s="34" t="s">
        <v>264</v>
      </c>
      <c r="I70" s="76" t="s">
        <v>19</v>
      </c>
      <c r="J70" s="76" t="s">
        <v>329</v>
      </c>
      <c r="K70" s="135" t="s">
        <v>330</v>
      </c>
      <c r="L70" s="77" t="s">
        <v>277</v>
      </c>
      <c r="M70" s="98"/>
      <c r="N70" s="6"/>
    </row>
    <row r="71" ht="45" customHeight="1" spans="1:14">
      <c r="A71" s="10">
        <v>69</v>
      </c>
      <c r="B71" s="29" t="s">
        <v>313</v>
      </c>
      <c r="C71" s="129" t="s">
        <v>326</v>
      </c>
      <c r="D71" s="218" t="s">
        <v>327</v>
      </c>
      <c r="E71" s="29" t="s">
        <v>92</v>
      </c>
      <c r="F71" s="29" t="s">
        <v>328</v>
      </c>
      <c r="G71" s="130">
        <v>32.9</v>
      </c>
      <c r="H71" s="29">
        <v>2016</v>
      </c>
      <c r="I71" s="29" t="s">
        <v>19</v>
      </c>
      <c r="J71" s="29" t="s">
        <v>331</v>
      </c>
      <c r="K71" s="29" t="s">
        <v>330</v>
      </c>
      <c r="L71" s="131" t="s">
        <v>277</v>
      </c>
      <c r="M71" s="13"/>
      <c r="N71" s="4"/>
    </row>
    <row r="72" ht="49" customHeight="1" spans="1:14">
      <c r="A72" s="13">
        <v>70</v>
      </c>
      <c r="B72" s="29" t="s">
        <v>313</v>
      </c>
      <c r="C72" s="129" t="s">
        <v>314</v>
      </c>
      <c r="D72" s="218" t="s">
        <v>315</v>
      </c>
      <c r="E72" s="29" t="s">
        <v>92</v>
      </c>
      <c r="F72" s="29" t="s">
        <v>316</v>
      </c>
      <c r="G72" s="130">
        <v>45.9</v>
      </c>
      <c r="H72" s="29">
        <v>2017</v>
      </c>
      <c r="I72" s="29" t="s">
        <v>19</v>
      </c>
      <c r="J72" s="29" t="s">
        <v>331</v>
      </c>
      <c r="K72" s="29" t="s">
        <v>330</v>
      </c>
      <c r="L72" s="131" t="s">
        <v>277</v>
      </c>
      <c r="M72" s="13"/>
      <c r="N72" s="4"/>
    </row>
    <row r="73" ht="45" spans="1:14">
      <c r="A73" s="10">
        <v>71</v>
      </c>
      <c r="B73" s="29" t="s">
        <v>313</v>
      </c>
      <c r="C73" s="129" t="s">
        <v>318</v>
      </c>
      <c r="D73" s="218" t="s">
        <v>319</v>
      </c>
      <c r="E73" s="29" t="s">
        <v>92</v>
      </c>
      <c r="F73" s="29" t="s">
        <v>320</v>
      </c>
      <c r="G73" s="130">
        <v>32.9</v>
      </c>
      <c r="H73" s="29">
        <v>2015</v>
      </c>
      <c r="I73" s="29" t="s">
        <v>19</v>
      </c>
      <c r="J73" s="29" t="s">
        <v>332</v>
      </c>
      <c r="K73" s="29" t="s">
        <v>333</v>
      </c>
      <c r="L73" s="131" t="s">
        <v>22</v>
      </c>
      <c r="M73" s="13"/>
      <c r="N73" s="4"/>
    </row>
    <row r="74" ht="48" customHeight="1" spans="1:14">
      <c r="A74" s="13">
        <v>72</v>
      </c>
      <c r="B74" s="29" t="s">
        <v>313</v>
      </c>
      <c r="C74" s="30" t="s">
        <v>321</v>
      </c>
      <c r="D74" s="31">
        <v>9787519274238</v>
      </c>
      <c r="E74" s="32" t="s">
        <v>322</v>
      </c>
      <c r="F74" s="32" t="s">
        <v>323</v>
      </c>
      <c r="G74" s="36">
        <v>58.8</v>
      </c>
      <c r="H74" s="34" t="s">
        <v>264</v>
      </c>
      <c r="I74" s="76" t="s">
        <v>19</v>
      </c>
      <c r="J74" s="76" t="s">
        <v>324</v>
      </c>
      <c r="K74" s="32" t="s">
        <v>301</v>
      </c>
      <c r="L74" s="77" t="s">
        <v>277</v>
      </c>
      <c r="M74" s="98"/>
      <c r="N74" s="6"/>
    </row>
    <row r="75" ht="37" customHeight="1" spans="1:14">
      <c r="A75" s="10">
        <v>73</v>
      </c>
      <c r="B75" s="29" t="s">
        <v>313</v>
      </c>
      <c r="C75" s="129" t="s">
        <v>326</v>
      </c>
      <c r="D75" s="218" t="s">
        <v>327</v>
      </c>
      <c r="E75" s="29" t="s">
        <v>92</v>
      </c>
      <c r="F75" s="29" t="s">
        <v>328</v>
      </c>
      <c r="G75" s="130">
        <v>32.9</v>
      </c>
      <c r="H75" s="29">
        <v>2016</v>
      </c>
      <c r="I75" s="29" t="s">
        <v>19</v>
      </c>
      <c r="J75" s="29" t="s">
        <v>332</v>
      </c>
      <c r="K75" s="29" t="s">
        <v>333</v>
      </c>
      <c r="L75" s="131" t="s">
        <v>277</v>
      </c>
      <c r="M75" s="13"/>
      <c r="N75" s="4"/>
    </row>
    <row r="76" ht="51" customHeight="1" spans="1:14">
      <c r="A76" s="13">
        <v>74</v>
      </c>
      <c r="B76" s="29" t="s">
        <v>313</v>
      </c>
      <c r="C76" s="129" t="s">
        <v>314</v>
      </c>
      <c r="D76" s="218" t="s">
        <v>315</v>
      </c>
      <c r="E76" s="29" t="s">
        <v>92</v>
      </c>
      <c r="F76" s="29" t="s">
        <v>316</v>
      </c>
      <c r="G76" s="130">
        <v>45.9</v>
      </c>
      <c r="H76" s="29">
        <v>2017</v>
      </c>
      <c r="I76" s="29" t="s">
        <v>19</v>
      </c>
      <c r="J76" s="29" t="s">
        <v>332</v>
      </c>
      <c r="K76" s="29" t="s">
        <v>333</v>
      </c>
      <c r="L76" s="131" t="s">
        <v>277</v>
      </c>
      <c r="M76" s="13"/>
      <c r="N76" s="4"/>
    </row>
    <row r="77" ht="61" customHeight="1" spans="1:14">
      <c r="A77" s="10">
        <v>75</v>
      </c>
      <c r="B77" s="29" t="s">
        <v>313</v>
      </c>
      <c r="C77" s="129" t="s">
        <v>318</v>
      </c>
      <c r="D77" s="218" t="s">
        <v>319</v>
      </c>
      <c r="E77" s="29" t="s">
        <v>92</v>
      </c>
      <c r="F77" s="29" t="s">
        <v>320</v>
      </c>
      <c r="G77" s="130">
        <v>32.9</v>
      </c>
      <c r="H77" s="29">
        <v>2015</v>
      </c>
      <c r="I77" s="29" t="s">
        <v>19</v>
      </c>
      <c r="J77" s="29" t="s">
        <v>334</v>
      </c>
      <c r="K77" s="29" t="s">
        <v>333</v>
      </c>
      <c r="L77" s="131" t="s">
        <v>22</v>
      </c>
      <c r="M77" s="13"/>
      <c r="N77" s="4"/>
    </row>
    <row r="78" ht="39" customHeight="1" spans="1:14">
      <c r="A78" s="13">
        <v>76</v>
      </c>
      <c r="B78" s="29" t="s">
        <v>313</v>
      </c>
      <c r="C78" s="30" t="s">
        <v>321</v>
      </c>
      <c r="D78" s="31">
        <v>9787519274238</v>
      </c>
      <c r="E78" s="32" t="s">
        <v>322</v>
      </c>
      <c r="F78" s="32" t="s">
        <v>323</v>
      </c>
      <c r="G78" s="36">
        <v>58.8</v>
      </c>
      <c r="H78" s="34" t="s">
        <v>264</v>
      </c>
      <c r="I78" s="76" t="s">
        <v>19</v>
      </c>
      <c r="J78" s="76" t="s">
        <v>335</v>
      </c>
      <c r="K78" s="135" t="s">
        <v>333</v>
      </c>
      <c r="L78" s="77" t="s">
        <v>277</v>
      </c>
      <c r="M78" s="98"/>
      <c r="N78" s="6"/>
    </row>
    <row r="79" ht="39" customHeight="1" spans="1:14">
      <c r="A79" s="10">
        <v>77</v>
      </c>
      <c r="B79" s="29" t="s">
        <v>313</v>
      </c>
      <c r="C79" s="129" t="s">
        <v>326</v>
      </c>
      <c r="D79" s="218" t="s">
        <v>327</v>
      </c>
      <c r="E79" s="29" t="s">
        <v>92</v>
      </c>
      <c r="F79" s="29" t="s">
        <v>328</v>
      </c>
      <c r="G79" s="130">
        <v>32.9</v>
      </c>
      <c r="H79" s="29">
        <v>2016</v>
      </c>
      <c r="I79" s="29" t="s">
        <v>19</v>
      </c>
      <c r="J79" s="29" t="s">
        <v>334</v>
      </c>
      <c r="K79" s="29" t="s">
        <v>333</v>
      </c>
      <c r="L79" s="131" t="s">
        <v>277</v>
      </c>
      <c r="M79" s="13"/>
      <c r="N79" s="4"/>
    </row>
    <row r="80" ht="57" customHeight="1" spans="1:14">
      <c r="A80" s="13">
        <v>78</v>
      </c>
      <c r="B80" s="29" t="s">
        <v>313</v>
      </c>
      <c r="C80" s="129" t="s">
        <v>314</v>
      </c>
      <c r="D80" s="218" t="s">
        <v>315</v>
      </c>
      <c r="E80" s="29" t="s">
        <v>92</v>
      </c>
      <c r="F80" s="29" t="s">
        <v>316</v>
      </c>
      <c r="G80" s="130">
        <v>45.9</v>
      </c>
      <c r="H80" s="29">
        <v>2017</v>
      </c>
      <c r="I80" s="29" t="s">
        <v>19</v>
      </c>
      <c r="J80" s="29" t="s">
        <v>334</v>
      </c>
      <c r="K80" s="29" t="s">
        <v>333</v>
      </c>
      <c r="L80" s="131" t="s">
        <v>277</v>
      </c>
      <c r="M80" s="13"/>
      <c r="N80" s="4"/>
    </row>
    <row r="81" ht="48" customHeight="1" spans="1:14">
      <c r="A81" s="10">
        <v>79</v>
      </c>
      <c r="B81" s="29" t="s">
        <v>313</v>
      </c>
      <c r="C81" s="129" t="s">
        <v>314</v>
      </c>
      <c r="D81" s="218" t="s">
        <v>315</v>
      </c>
      <c r="E81" s="29" t="s">
        <v>92</v>
      </c>
      <c r="F81" s="29" t="s">
        <v>316</v>
      </c>
      <c r="G81" s="130">
        <v>45.9</v>
      </c>
      <c r="H81" s="29">
        <v>2017</v>
      </c>
      <c r="I81" s="29" t="s">
        <v>19</v>
      </c>
      <c r="J81" s="29" t="s">
        <v>336</v>
      </c>
      <c r="K81" s="29" t="s">
        <v>337</v>
      </c>
      <c r="L81" s="131" t="s">
        <v>22</v>
      </c>
      <c r="M81" s="13"/>
      <c r="N81" s="4"/>
    </row>
    <row r="82" ht="70" customHeight="1" spans="1:14">
      <c r="A82" s="13">
        <v>80</v>
      </c>
      <c r="B82" s="29" t="s">
        <v>313</v>
      </c>
      <c r="C82" s="129" t="s">
        <v>318</v>
      </c>
      <c r="D82" s="218" t="s">
        <v>319</v>
      </c>
      <c r="E82" s="29" t="s">
        <v>92</v>
      </c>
      <c r="F82" s="29" t="s">
        <v>320</v>
      </c>
      <c r="G82" s="130">
        <v>32.9</v>
      </c>
      <c r="H82" s="29">
        <v>2015</v>
      </c>
      <c r="I82" s="29" t="s">
        <v>19</v>
      </c>
      <c r="J82" s="29" t="s">
        <v>336</v>
      </c>
      <c r="K82" s="29" t="s">
        <v>337</v>
      </c>
      <c r="L82" s="131" t="s">
        <v>277</v>
      </c>
      <c r="M82" s="13"/>
      <c r="N82" s="4"/>
    </row>
    <row r="83" ht="41" customHeight="1" spans="1:14">
      <c r="A83" s="10">
        <v>81</v>
      </c>
      <c r="B83" s="29" t="s">
        <v>313</v>
      </c>
      <c r="C83" s="30" t="s">
        <v>321</v>
      </c>
      <c r="D83" s="31">
        <v>9787519274238</v>
      </c>
      <c r="E83" s="32" t="s">
        <v>322</v>
      </c>
      <c r="F83" s="32" t="s">
        <v>323</v>
      </c>
      <c r="G83" s="36">
        <v>58.8</v>
      </c>
      <c r="H83" s="34" t="s">
        <v>264</v>
      </c>
      <c r="I83" s="76" t="s">
        <v>19</v>
      </c>
      <c r="J83" s="76" t="s">
        <v>338</v>
      </c>
      <c r="K83" s="135" t="s">
        <v>337</v>
      </c>
      <c r="L83" s="77" t="s">
        <v>277</v>
      </c>
      <c r="M83" s="98"/>
      <c r="N83" s="6"/>
    </row>
    <row r="84" ht="43" customHeight="1" spans="1:14">
      <c r="A84" s="13">
        <v>82</v>
      </c>
      <c r="B84" s="29" t="s">
        <v>313</v>
      </c>
      <c r="C84" s="129" t="s">
        <v>326</v>
      </c>
      <c r="D84" s="218" t="s">
        <v>327</v>
      </c>
      <c r="E84" s="29" t="s">
        <v>92</v>
      </c>
      <c r="F84" s="29" t="s">
        <v>328</v>
      </c>
      <c r="G84" s="130">
        <v>32.9</v>
      </c>
      <c r="H84" s="29">
        <v>2016</v>
      </c>
      <c r="I84" s="29" t="s">
        <v>19</v>
      </c>
      <c r="J84" s="29" t="s">
        <v>336</v>
      </c>
      <c r="K84" s="29" t="s">
        <v>337</v>
      </c>
      <c r="L84" s="131" t="s">
        <v>277</v>
      </c>
      <c r="M84" s="13"/>
      <c r="N84" s="4"/>
    </row>
    <row r="85" ht="36" customHeight="1" spans="1:14">
      <c r="A85" s="10">
        <v>83</v>
      </c>
      <c r="B85" s="79" t="s">
        <v>267</v>
      </c>
      <c r="C85" s="132" t="s">
        <v>339</v>
      </c>
      <c r="D85" s="133">
        <v>9787040320084</v>
      </c>
      <c r="E85" s="79" t="s">
        <v>26</v>
      </c>
      <c r="F85" s="79" t="s">
        <v>340</v>
      </c>
      <c r="G85" s="134">
        <v>40</v>
      </c>
      <c r="H85" s="79">
        <v>2011</v>
      </c>
      <c r="I85" s="79" t="s">
        <v>19</v>
      </c>
      <c r="J85" s="79" t="s">
        <v>325</v>
      </c>
      <c r="K85" s="79" t="s">
        <v>341</v>
      </c>
      <c r="L85" s="80" t="s">
        <v>277</v>
      </c>
      <c r="M85" s="13"/>
      <c r="N85" s="4"/>
    </row>
    <row r="86" ht="39" customHeight="1" spans="1:14">
      <c r="A86" s="13">
        <v>84</v>
      </c>
      <c r="B86" s="79" t="s">
        <v>267</v>
      </c>
      <c r="C86" s="132" t="s">
        <v>342</v>
      </c>
      <c r="D86" s="133" t="s">
        <v>343</v>
      </c>
      <c r="E86" s="79" t="s">
        <v>250</v>
      </c>
      <c r="F86" s="79" t="s">
        <v>344</v>
      </c>
      <c r="G86" s="134">
        <v>45</v>
      </c>
      <c r="H86" s="79">
        <v>2019</v>
      </c>
      <c r="I86" s="79" t="s">
        <v>19</v>
      </c>
      <c r="J86" s="79" t="s">
        <v>325</v>
      </c>
      <c r="K86" s="79" t="s">
        <v>341</v>
      </c>
      <c r="L86" s="80" t="s">
        <v>277</v>
      </c>
      <c r="M86" s="13"/>
      <c r="N86" s="4"/>
    </row>
    <row r="87" ht="29" customHeight="1" spans="1:14">
      <c r="A87" s="10">
        <v>85</v>
      </c>
      <c r="B87" s="79" t="s">
        <v>267</v>
      </c>
      <c r="C87" s="132" t="s">
        <v>345</v>
      </c>
      <c r="D87" s="133">
        <v>9787040581690</v>
      </c>
      <c r="E87" s="79" t="s">
        <v>26</v>
      </c>
      <c r="F87" s="79" t="s">
        <v>346</v>
      </c>
      <c r="G87" s="134">
        <v>55</v>
      </c>
      <c r="H87" s="79">
        <v>2022</v>
      </c>
      <c r="I87" s="79" t="s">
        <v>19</v>
      </c>
      <c r="J87" s="79" t="s">
        <v>325</v>
      </c>
      <c r="K87" s="79" t="s">
        <v>341</v>
      </c>
      <c r="L87" s="80" t="s">
        <v>22</v>
      </c>
      <c r="M87" s="13"/>
      <c r="N87" s="4"/>
    </row>
    <row r="88" ht="31" customHeight="1" spans="1:14">
      <c r="A88" s="13">
        <v>86</v>
      </c>
      <c r="B88" s="79" t="s">
        <v>267</v>
      </c>
      <c r="C88" s="132" t="s">
        <v>339</v>
      </c>
      <c r="D88" s="133">
        <v>9787040320084</v>
      </c>
      <c r="E88" s="79" t="s">
        <v>26</v>
      </c>
      <c r="F88" s="79" t="s">
        <v>340</v>
      </c>
      <c r="G88" s="134">
        <v>40</v>
      </c>
      <c r="H88" s="79">
        <v>2011</v>
      </c>
      <c r="I88" s="79" t="s">
        <v>19</v>
      </c>
      <c r="J88" s="79" t="s">
        <v>317</v>
      </c>
      <c r="K88" s="79" t="s">
        <v>341</v>
      </c>
      <c r="L88" s="80" t="s">
        <v>277</v>
      </c>
      <c r="M88" s="13"/>
      <c r="N88" s="4"/>
    </row>
    <row r="89" ht="41" customHeight="1" spans="1:14">
      <c r="A89" s="10">
        <v>87</v>
      </c>
      <c r="B89" s="79" t="s">
        <v>267</v>
      </c>
      <c r="C89" s="132" t="s">
        <v>347</v>
      </c>
      <c r="D89" s="133" t="s">
        <v>348</v>
      </c>
      <c r="E89" s="79" t="s">
        <v>250</v>
      </c>
      <c r="F89" s="29" t="s">
        <v>349</v>
      </c>
      <c r="G89" s="134">
        <v>45</v>
      </c>
      <c r="H89" s="79">
        <v>2019</v>
      </c>
      <c r="I89" s="79" t="s">
        <v>19</v>
      </c>
      <c r="J89" s="79" t="s">
        <v>317</v>
      </c>
      <c r="K89" s="79" t="s">
        <v>341</v>
      </c>
      <c r="L89" s="80" t="s">
        <v>277</v>
      </c>
      <c r="M89" s="13"/>
      <c r="N89" s="4"/>
    </row>
    <row r="90" ht="39" customHeight="1" spans="1:14">
      <c r="A90" s="13">
        <v>88</v>
      </c>
      <c r="B90" s="79" t="s">
        <v>267</v>
      </c>
      <c r="C90" s="132" t="s">
        <v>342</v>
      </c>
      <c r="D90" s="133" t="s">
        <v>343</v>
      </c>
      <c r="E90" s="79" t="s">
        <v>250</v>
      </c>
      <c r="F90" s="79" t="s">
        <v>344</v>
      </c>
      <c r="G90" s="134">
        <v>45</v>
      </c>
      <c r="H90" s="79">
        <v>2019</v>
      </c>
      <c r="I90" s="79" t="s">
        <v>19</v>
      </c>
      <c r="J90" s="79" t="s">
        <v>317</v>
      </c>
      <c r="K90" s="79" t="s">
        <v>341</v>
      </c>
      <c r="L90" s="80" t="s">
        <v>277</v>
      </c>
      <c r="M90" s="13"/>
      <c r="N90" s="4"/>
    </row>
    <row r="91" ht="36" customHeight="1" spans="1:14">
      <c r="A91" s="10">
        <v>89</v>
      </c>
      <c r="B91" s="79" t="s">
        <v>267</v>
      </c>
      <c r="C91" s="132" t="s">
        <v>345</v>
      </c>
      <c r="D91" s="133">
        <v>9787040581690</v>
      </c>
      <c r="E91" s="79" t="s">
        <v>26</v>
      </c>
      <c r="F91" s="79" t="s">
        <v>346</v>
      </c>
      <c r="G91" s="134">
        <v>55</v>
      </c>
      <c r="H91" s="79">
        <v>2022</v>
      </c>
      <c r="I91" s="79" t="s">
        <v>19</v>
      </c>
      <c r="J91" s="79" t="s">
        <v>317</v>
      </c>
      <c r="K91" s="79" t="s">
        <v>341</v>
      </c>
      <c r="L91" s="80" t="s">
        <v>22</v>
      </c>
      <c r="M91" s="13"/>
      <c r="N91" s="4"/>
    </row>
    <row r="92" ht="46" customHeight="1" spans="1:14">
      <c r="A92" s="13">
        <v>90</v>
      </c>
      <c r="B92" s="79" t="s">
        <v>267</v>
      </c>
      <c r="C92" s="132" t="s">
        <v>347</v>
      </c>
      <c r="D92" s="133" t="s">
        <v>348</v>
      </c>
      <c r="E92" s="79" t="s">
        <v>250</v>
      </c>
      <c r="F92" s="29" t="s">
        <v>349</v>
      </c>
      <c r="G92" s="134">
        <v>45</v>
      </c>
      <c r="H92" s="79">
        <v>2019</v>
      </c>
      <c r="I92" s="79" t="s">
        <v>19</v>
      </c>
      <c r="J92" s="79" t="s">
        <v>324</v>
      </c>
      <c r="K92" s="79" t="s">
        <v>341</v>
      </c>
      <c r="L92" s="80" t="s">
        <v>277</v>
      </c>
      <c r="M92" s="13"/>
      <c r="N92" s="4"/>
    </row>
    <row r="93" ht="25" customHeight="1" spans="1:14">
      <c r="A93" s="10">
        <v>91</v>
      </c>
      <c r="B93" s="79" t="s">
        <v>267</v>
      </c>
      <c r="C93" s="132" t="s">
        <v>339</v>
      </c>
      <c r="D93" s="133">
        <v>9787040320084</v>
      </c>
      <c r="E93" s="79" t="s">
        <v>26</v>
      </c>
      <c r="F93" s="79" t="s">
        <v>340</v>
      </c>
      <c r="G93" s="134">
        <v>40</v>
      </c>
      <c r="H93" s="79">
        <v>2011</v>
      </c>
      <c r="I93" s="79" t="s">
        <v>19</v>
      </c>
      <c r="J93" s="79" t="s">
        <v>331</v>
      </c>
      <c r="K93" s="79" t="s">
        <v>341</v>
      </c>
      <c r="L93" s="80" t="s">
        <v>277</v>
      </c>
      <c r="M93" s="13"/>
      <c r="N93" s="4"/>
    </row>
    <row r="94" ht="42" customHeight="1" spans="1:14">
      <c r="A94" s="13">
        <v>92</v>
      </c>
      <c r="B94" s="79" t="s">
        <v>267</v>
      </c>
      <c r="C94" s="132" t="s">
        <v>347</v>
      </c>
      <c r="D94" s="133" t="s">
        <v>348</v>
      </c>
      <c r="E94" s="79" t="s">
        <v>250</v>
      </c>
      <c r="F94" s="29" t="s">
        <v>349</v>
      </c>
      <c r="G94" s="134">
        <v>45</v>
      </c>
      <c r="H94" s="79">
        <v>2019</v>
      </c>
      <c r="I94" s="79" t="s">
        <v>19</v>
      </c>
      <c r="J94" s="79" t="s">
        <v>331</v>
      </c>
      <c r="K94" s="79" t="s">
        <v>341</v>
      </c>
      <c r="L94" s="80" t="s">
        <v>277</v>
      </c>
      <c r="M94" s="13"/>
      <c r="N94" s="4"/>
    </row>
    <row r="95" ht="37" customHeight="1" spans="1:14">
      <c r="A95" s="10">
        <v>93</v>
      </c>
      <c r="B95" s="79" t="s">
        <v>267</v>
      </c>
      <c r="C95" s="132" t="s">
        <v>342</v>
      </c>
      <c r="D95" s="133" t="s">
        <v>343</v>
      </c>
      <c r="E95" s="79" t="s">
        <v>250</v>
      </c>
      <c r="F95" s="79" t="s">
        <v>344</v>
      </c>
      <c r="G95" s="134">
        <v>45</v>
      </c>
      <c r="H95" s="79">
        <v>2019</v>
      </c>
      <c r="I95" s="79" t="s">
        <v>19</v>
      </c>
      <c r="J95" s="79" t="s">
        <v>331</v>
      </c>
      <c r="K95" s="79" t="s">
        <v>341</v>
      </c>
      <c r="L95" s="80" t="s">
        <v>277</v>
      </c>
      <c r="M95" s="13"/>
      <c r="N95" s="4"/>
    </row>
    <row r="96" ht="31" customHeight="1" spans="1:14">
      <c r="A96" s="13">
        <v>94</v>
      </c>
      <c r="B96" s="79" t="s">
        <v>267</v>
      </c>
      <c r="C96" s="132" t="s">
        <v>345</v>
      </c>
      <c r="D96" s="133">
        <v>9787040581690</v>
      </c>
      <c r="E96" s="79" t="s">
        <v>26</v>
      </c>
      <c r="F96" s="79" t="s">
        <v>346</v>
      </c>
      <c r="G96" s="134">
        <v>55</v>
      </c>
      <c r="H96" s="79">
        <v>2022</v>
      </c>
      <c r="I96" s="79" t="s">
        <v>19</v>
      </c>
      <c r="J96" s="79" t="s">
        <v>331</v>
      </c>
      <c r="K96" s="79" t="s">
        <v>341</v>
      </c>
      <c r="L96" s="80" t="s">
        <v>22</v>
      </c>
      <c r="M96" s="13"/>
      <c r="N96" s="4"/>
    </row>
    <row r="97" ht="28" customHeight="1" spans="1:14">
      <c r="A97" s="10">
        <v>95</v>
      </c>
      <c r="B97" s="79" t="s">
        <v>267</v>
      </c>
      <c r="C97" s="132" t="s">
        <v>339</v>
      </c>
      <c r="D97" s="133">
        <v>9787040320084</v>
      </c>
      <c r="E97" s="79" t="s">
        <v>26</v>
      </c>
      <c r="F97" s="79" t="s">
        <v>340</v>
      </c>
      <c r="G97" s="134">
        <v>40</v>
      </c>
      <c r="H97" s="79">
        <v>2011</v>
      </c>
      <c r="I97" s="79" t="s">
        <v>19</v>
      </c>
      <c r="J97" s="79" t="s">
        <v>332</v>
      </c>
      <c r="K97" s="79" t="s">
        <v>341</v>
      </c>
      <c r="L97" s="80" t="s">
        <v>277</v>
      </c>
      <c r="M97" s="13"/>
      <c r="N97" s="4"/>
    </row>
    <row r="98" ht="33" customHeight="1" spans="1:14">
      <c r="A98" s="13">
        <v>96</v>
      </c>
      <c r="B98" s="79" t="s">
        <v>267</v>
      </c>
      <c r="C98" s="132" t="s">
        <v>347</v>
      </c>
      <c r="D98" s="133" t="s">
        <v>348</v>
      </c>
      <c r="E98" s="79" t="s">
        <v>250</v>
      </c>
      <c r="F98" s="29" t="s">
        <v>349</v>
      </c>
      <c r="G98" s="134">
        <v>45</v>
      </c>
      <c r="H98" s="79">
        <v>2019</v>
      </c>
      <c r="I98" s="79" t="s">
        <v>19</v>
      </c>
      <c r="J98" s="79" t="s">
        <v>332</v>
      </c>
      <c r="K98" s="79" t="s">
        <v>341</v>
      </c>
      <c r="L98" s="80" t="s">
        <v>277</v>
      </c>
      <c r="M98" s="13"/>
      <c r="N98" s="4"/>
    </row>
    <row r="99" ht="40" customHeight="1" spans="1:14">
      <c r="A99" s="10">
        <v>97</v>
      </c>
      <c r="B99" s="79" t="s">
        <v>267</v>
      </c>
      <c r="C99" s="132" t="s">
        <v>342</v>
      </c>
      <c r="D99" s="133" t="s">
        <v>343</v>
      </c>
      <c r="E99" s="79" t="s">
        <v>250</v>
      </c>
      <c r="F99" s="79" t="s">
        <v>344</v>
      </c>
      <c r="G99" s="134">
        <v>45</v>
      </c>
      <c r="H99" s="79">
        <v>2019</v>
      </c>
      <c r="I99" s="79" t="s">
        <v>19</v>
      </c>
      <c r="J99" s="79" t="s">
        <v>332</v>
      </c>
      <c r="K99" s="79" t="s">
        <v>341</v>
      </c>
      <c r="L99" s="80" t="s">
        <v>277</v>
      </c>
      <c r="M99" s="13"/>
      <c r="N99" s="4"/>
    </row>
    <row r="100" ht="36" customHeight="1" spans="1:14">
      <c r="A100" s="13">
        <v>98</v>
      </c>
      <c r="B100" s="79" t="s">
        <v>267</v>
      </c>
      <c r="C100" s="132" t="s">
        <v>345</v>
      </c>
      <c r="D100" s="133">
        <v>9787040581690</v>
      </c>
      <c r="E100" s="79" t="s">
        <v>26</v>
      </c>
      <c r="F100" s="79" t="s">
        <v>346</v>
      </c>
      <c r="G100" s="134">
        <v>55</v>
      </c>
      <c r="H100" s="79">
        <v>2022</v>
      </c>
      <c r="I100" s="79" t="s">
        <v>19</v>
      </c>
      <c r="J100" s="79" t="s">
        <v>332</v>
      </c>
      <c r="K100" s="79" t="s">
        <v>341</v>
      </c>
      <c r="L100" s="80" t="s">
        <v>22</v>
      </c>
      <c r="M100" s="13"/>
      <c r="N100" s="4"/>
    </row>
    <row r="101" ht="42" customHeight="1" spans="1:14">
      <c r="A101" s="10">
        <v>99</v>
      </c>
      <c r="B101" s="79" t="s">
        <v>267</v>
      </c>
      <c r="C101" s="132" t="s">
        <v>339</v>
      </c>
      <c r="D101" s="133">
        <v>9787040320084</v>
      </c>
      <c r="E101" s="79" t="s">
        <v>26</v>
      </c>
      <c r="F101" s="79" t="s">
        <v>340</v>
      </c>
      <c r="G101" s="134">
        <v>40</v>
      </c>
      <c r="H101" s="79">
        <v>2011</v>
      </c>
      <c r="I101" s="79" t="s">
        <v>19</v>
      </c>
      <c r="J101" s="79" t="s">
        <v>334</v>
      </c>
      <c r="K101" s="79" t="s">
        <v>350</v>
      </c>
      <c r="L101" s="80" t="s">
        <v>277</v>
      </c>
      <c r="M101" s="13"/>
      <c r="N101" s="4"/>
    </row>
    <row r="102" ht="35" customHeight="1" spans="1:14">
      <c r="A102" s="13">
        <v>100</v>
      </c>
      <c r="B102" s="79" t="s">
        <v>267</v>
      </c>
      <c r="C102" s="132" t="s">
        <v>347</v>
      </c>
      <c r="D102" s="133" t="s">
        <v>348</v>
      </c>
      <c r="E102" s="79" t="s">
        <v>250</v>
      </c>
      <c r="F102" s="29" t="s">
        <v>349</v>
      </c>
      <c r="G102" s="134">
        <v>45</v>
      </c>
      <c r="H102" s="79">
        <v>2019</v>
      </c>
      <c r="I102" s="79" t="s">
        <v>19</v>
      </c>
      <c r="J102" s="79" t="s">
        <v>334</v>
      </c>
      <c r="K102" s="79" t="s">
        <v>350</v>
      </c>
      <c r="L102" s="80" t="s">
        <v>277</v>
      </c>
      <c r="M102" s="13"/>
      <c r="N102" s="4"/>
    </row>
    <row r="103" ht="43" customHeight="1" spans="1:14">
      <c r="A103" s="10">
        <v>101</v>
      </c>
      <c r="B103" s="79" t="s">
        <v>267</v>
      </c>
      <c r="C103" s="132" t="s">
        <v>342</v>
      </c>
      <c r="D103" s="133" t="s">
        <v>343</v>
      </c>
      <c r="E103" s="79" t="s">
        <v>250</v>
      </c>
      <c r="F103" s="79" t="s">
        <v>344</v>
      </c>
      <c r="G103" s="134">
        <v>45</v>
      </c>
      <c r="H103" s="79">
        <v>2019</v>
      </c>
      <c r="I103" s="79" t="s">
        <v>19</v>
      </c>
      <c r="J103" s="79" t="s">
        <v>334</v>
      </c>
      <c r="K103" s="79" t="s">
        <v>350</v>
      </c>
      <c r="L103" s="80" t="s">
        <v>277</v>
      </c>
      <c r="M103" s="13"/>
      <c r="N103" s="4"/>
    </row>
    <row r="104" ht="34" customHeight="1" spans="1:14">
      <c r="A104" s="13">
        <v>102</v>
      </c>
      <c r="B104" s="79" t="s">
        <v>267</v>
      </c>
      <c r="C104" s="132" t="s">
        <v>345</v>
      </c>
      <c r="D104" s="133">
        <v>9787040581690</v>
      </c>
      <c r="E104" s="79" t="s">
        <v>26</v>
      </c>
      <c r="F104" s="79" t="s">
        <v>346</v>
      </c>
      <c r="G104" s="134">
        <v>55</v>
      </c>
      <c r="H104" s="79">
        <v>2022</v>
      </c>
      <c r="I104" s="79" t="s">
        <v>19</v>
      </c>
      <c r="J104" s="79" t="s">
        <v>334</v>
      </c>
      <c r="K104" s="79" t="s">
        <v>350</v>
      </c>
      <c r="L104" s="80" t="s">
        <v>22</v>
      </c>
      <c r="M104" s="13"/>
      <c r="N104" s="4"/>
    </row>
    <row r="105" ht="29" customHeight="1" spans="1:14">
      <c r="A105" s="10">
        <v>103</v>
      </c>
      <c r="B105" s="79" t="s">
        <v>267</v>
      </c>
      <c r="C105" s="132" t="s">
        <v>339</v>
      </c>
      <c r="D105" s="133">
        <v>9787040320084</v>
      </c>
      <c r="E105" s="79" t="s">
        <v>26</v>
      </c>
      <c r="F105" s="79" t="s">
        <v>340</v>
      </c>
      <c r="G105" s="134">
        <v>40</v>
      </c>
      <c r="H105" s="79">
        <v>2011</v>
      </c>
      <c r="I105" s="79" t="s">
        <v>19</v>
      </c>
      <c r="J105" s="79" t="s">
        <v>336</v>
      </c>
      <c r="K105" s="79" t="s">
        <v>350</v>
      </c>
      <c r="L105" s="80" t="s">
        <v>277</v>
      </c>
      <c r="M105" s="13"/>
      <c r="N105" s="4"/>
    </row>
    <row r="106" ht="39" customHeight="1" spans="1:14">
      <c r="A106" s="13">
        <v>104</v>
      </c>
      <c r="B106" s="79" t="s">
        <v>267</v>
      </c>
      <c r="C106" s="132" t="s">
        <v>347</v>
      </c>
      <c r="D106" s="133" t="s">
        <v>348</v>
      </c>
      <c r="E106" s="79" t="s">
        <v>250</v>
      </c>
      <c r="F106" s="29" t="s">
        <v>349</v>
      </c>
      <c r="G106" s="134">
        <v>45</v>
      </c>
      <c r="H106" s="79">
        <v>2019</v>
      </c>
      <c r="I106" s="79" t="s">
        <v>19</v>
      </c>
      <c r="J106" s="79" t="s">
        <v>336</v>
      </c>
      <c r="K106" s="79" t="s">
        <v>350</v>
      </c>
      <c r="L106" s="80" t="s">
        <v>277</v>
      </c>
      <c r="M106" s="13"/>
      <c r="N106" s="4"/>
    </row>
    <row r="107" ht="42" customHeight="1" spans="1:14">
      <c r="A107" s="10">
        <v>105</v>
      </c>
      <c r="B107" s="79" t="s">
        <v>267</v>
      </c>
      <c r="C107" s="132" t="s">
        <v>342</v>
      </c>
      <c r="D107" s="133" t="s">
        <v>343</v>
      </c>
      <c r="E107" s="79" t="s">
        <v>250</v>
      </c>
      <c r="F107" s="79" t="s">
        <v>344</v>
      </c>
      <c r="G107" s="134">
        <v>45</v>
      </c>
      <c r="H107" s="79">
        <v>2019</v>
      </c>
      <c r="I107" s="79" t="s">
        <v>19</v>
      </c>
      <c r="J107" s="79" t="s">
        <v>336</v>
      </c>
      <c r="K107" s="79" t="s">
        <v>350</v>
      </c>
      <c r="L107" s="80" t="s">
        <v>277</v>
      </c>
      <c r="M107" s="13"/>
      <c r="N107" s="4"/>
    </row>
    <row r="108" ht="35" customHeight="1" spans="1:14">
      <c r="A108" s="13">
        <v>106</v>
      </c>
      <c r="B108" s="79" t="s">
        <v>267</v>
      </c>
      <c r="C108" s="132" t="s">
        <v>345</v>
      </c>
      <c r="D108" s="133">
        <v>9787040581690</v>
      </c>
      <c r="E108" s="79" t="s">
        <v>26</v>
      </c>
      <c r="F108" s="79" t="s">
        <v>346</v>
      </c>
      <c r="G108" s="134">
        <v>55</v>
      </c>
      <c r="H108" s="79">
        <v>2022</v>
      </c>
      <c r="I108" s="79" t="s">
        <v>19</v>
      </c>
      <c r="J108" s="79" t="s">
        <v>336</v>
      </c>
      <c r="K108" s="79" t="s">
        <v>350</v>
      </c>
      <c r="L108" s="80" t="s">
        <v>22</v>
      </c>
      <c r="M108" s="13"/>
      <c r="N108" s="4"/>
    </row>
  </sheetData>
  <mergeCells count="1">
    <mergeCell ref="A1:M1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"/>
  <sheetViews>
    <sheetView topLeftCell="A23" workbookViewId="0">
      <selection activeCell="B42" sqref="B42"/>
    </sheetView>
  </sheetViews>
  <sheetFormatPr defaultColWidth="9" defaultRowHeight="13.5"/>
  <cols>
    <col min="2" max="2" width="18.375" customWidth="1"/>
    <col min="3" max="3" width="23" customWidth="1"/>
    <col min="4" max="4" width="15.5" customWidth="1"/>
    <col min="5" max="5" width="19" customWidth="1"/>
    <col min="10" max="10" width="20.625" customWidth="1"/>
    <col min="11" max="11" width="11.75" customWidth="1"/>
    <col min="12" max="12" width="14" customWidth="1"/>
    <col min="13" max="13" width="12.25" customWidth="1"/>
  </cols>
  <sheetData>
    <row r="1" s="1" customFormat="1" ht="64" customHeight="1" spans="1:13">
      <c r="A1" s="7" t="s">
        <v>1057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2" customFormat="1" ht="93" customHeight="1" spans="1:13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70" t="s">
        <v>9</v>
      </c>
      <c r="J2" s="9" t="s">
        <v>10</v>
      </c>
      <c r="K2" s="9" t="s">
        <v>11</v>
      </c>
      <c r="L2" s="70" t="s">
        <v>12</v>
      </c>
      <c r="M2" s="8" t="s">
        <v>13</v>
      </c>
    </row>
    <row r="3" s="3" customFormat="1" ht="50" customHeight="1" spans="1:13">
      <c r="A3" s="10">
        <v>1</v>
      </c>
      <c r="B3" s="11" t="s">
        <v>14</v>
      </c>
      <c r="C3" s="11" t="s">
        <v>15</v>
      </c>
      <c r="D3" s="212" t="s">
        <v>16</v>
      </c>
      <c r="E3" s="11" t="s">
        <v>17</v>
      </c>
      <c r="F3" s="11" t="s">
        <v>18</v>
      </c>
      <c r="G3" s="12">
        <v>40</v>
      </c>
      <c r="H3" s="11">
        <v>2019.9</v>
      </c>
      <c r="I3" s="12" t="s">
        <v>19</v>
      </c>
      <c r="J3" s="12" t="s">
        <v>20</v>
      </c>
      <c r="K3" s="71" t="s">
        <v>21</v>
      </c>
      <c r="L3" s="12" t="s">
        <v>22</v>
      </c>
      <c r="M3" s="8"/>
    </row>
    <row r="4" s="4" customFormat="1" ht="41" customHeight="1" spans="1:13">
      <c r="A4" s="13">
        <v>2</v>
      </c>
      <c r="B4" s="14" t="s">
        <v>23</v>
      </c>
      <c r="C4" s="14" t="s">
        <v>24</v>
      </c>
      <c r="D4" s="213" t="s">
        <v>25</v>
      </c>
      <c r="E4" s="14" t="s">
        <v>26</v>
      </c>
      <c r="F4" s="15" t="s">
        <v>27</v>
      </c>
      <c r="G4" s="16">
        <v>18</v>
      </c>
      <c r="H4" s="14">
        <v>202108</v>
      </c>
      <c r="I4" s="16" t="s">
        <v>28</v>
      </c>
      <c r="J4" s="20" t="s">
        <v>20</v>
      </c>
      <c r="K4" s="15" t="s">
        <v>29</v>
      </c>
      <c r="L4" s="15" t="s">
        <v>22</v>
      </c>
      <c r="M4" s="13"/>
    </row>
    <row r="5" s="4" customFormat="1" ht="39" customHeight="1" spans="1:13">
      <c r="A5" s="10">
        <v>3</v>
      </c>
      <c r="B5" s="10" t="s">
        <v>30</v>
      </c>
      <c r="C5" s="17" t="s">
        <v>31</v>
      </c>
      <c r="D5" s="214" t="s">
        <v>32</v>
      </c>
      <c r="E5" s="10" t="s">
        <v>33</v>
      </c>
      <c r="F5" s="10" t="s">
        <v>34</v>
      </c>
      <c r="G5" s="18">
        <v>49</v>
      </c>
      <c r="H5" s="19">
        <v>202008</v>
      </c>
      <c r="I5" s="18" t="s">
        <v>19</v>
      </c>
      <c r="J5" s="10" t="s">
        <v>20</v>
      </c>
      <c r="K5" s="10" t="s">
        <v>35</v>
      </c>
      <c r="L5" s="15" t="s">
        <v>22</v>
      </c>
      <c r="M5" s="13"/>
    </row>
    <row r="6" s="4" customFormat="1" ht="36" customHeight="1" spans="1:13">
      <c r="A6" s="13">
        <v>4</v>
      </c>
      <c r="B6" s="15" t="s">
        <v>36</v>
      </c>
      <c r="C6" s="15" t="s">
        <v>37</v>
      </c>
      <c r="D6" s="15" t="s">
        <v>38</v>
      </c>
      <c r="E6" s="15" t="s">
        <v>39</v>
      </c>
      <c r="F6" s="15" t="s">
        <v>40</v>
      </c>
      <c r="G6" s="20">
        <v>48.9</v>
      </c>
      <c r="H6" s="15">
        <v>2021</v>
      </c>
      <c r="I6" s="15" t="s">
        <v>19</v>
      </c>
      <c r="J6" s="15" t="s">
        <v>41</v>
      </c>
      <c r="K6" s="15" t="s">
        <v>42</v>
      </c>
      <c r="L6" s="15" t="s">
        <v>22</v>
      </c>
      <c r="M6" s="13"/>
    </row>
    <row r="7" ht="87" customHeight="1" spans="1:13">
      <c r="A7" s="10">
        <v>5</v>
      </c>
      <c r="B7" s="107" t="s">
        <v>43</v>
      </c>
      <c r="C7" s="126" t="s">
        <v>44</v>
      </c>
      <c r="D7" s="127">
        <v>9787300245874</v>
      </c>
      <c r="E7" s="107" t="s">
        <v>45</v>
      </c>
      <c r="F7" s="128" t="s">
        <v>46</v>
      </c>
      <c r="G7" s="128">
        <v>39.8</v>
      </c>
      <c r="H7" s="119" t="s">
        <v>47</v>
      </c>
      <c r="I7" s="119" t="s">
        <v>19</v>
      </c>
      <c r="J7" s="120" t="s">
        <v>48</v>
      </c>
      <c r="K7" s="107" t="s">
        <v>49</v>
      </c>
      <c r="L7" s="121" t="s">
        <v>22</v>
      </c>
      <c r="M7" s="10"/>
    </row>
    <row r="8" ht="50" customHeight="1" spans="1:13">
      <c r="A8" s="13">
        <v>6</v>
      </c>
      <c r="B8" s="21" t="s">
        <v>62</v>
      </c>
      <c r="C8" s="22" t="s">
        <v>63</v>
      </c>
      <c r="D8" s="23" t="s">
        <v>64</v>
      </c>
      <c r="E8" s="21" t="s">
        <v>65</v>
      </c>
      <c r="F8" s="21" t="s">
        <v>66</v>
      </c>
      <c r="G8" s="24">
        <v>53</v>
      </c>
      <c r="H8" s="21">
        <v>2022</v>
      </c>
      <c r="I8" s="21" t="s">
        <v>19</v>
      </c>
      <c r="J8" s="21" t="s">
        <v>67</v>
      </c>
      <c r="K8" s="21" t="s">
        <v>68</v>
      </c>
      <c r="L8" s="72" t="s">
        <v>22</v>
      </c>
      <c r="M8" s="73" t="s">
        <v>69</v>
      </c>
    </row>
    <row r="9" ht="48" customHeight="1" spans="1:13">
      <c r="A9" s="10">
        <v>7</v>
      </c>
      <c r="B9" s="21" t="s">
        <v>62</v>
      </c>
      <c r="C9" s="22" t="s">
        <v>70</v>
      </c>
      <c r="D9" s="23" t="s">
        <v>71</v>
      </c>
      <c r="E9" s="21" t="s">
        <v>65</v>
      </c>
      <c r="F9" s="21" t="s">
        <v>72</v>
      </c>
      <c r="G9" s="24">
        <v>59</v>
      </c>
      <c r="H9" s="21">
        <v>2021</v>
      </c>
      <c r="I9" s="21" t="s">
        <v>19</v>
      </c>
      <c r="J9" s="21" t="s">
        <v>67</v>
      </c>
      <c r="K9" s="21" t="s">
        <v>68</v>
      </c>
      <c r="L9" s="72" t="s">
        <v>22</v>
      </c>
      <c r="M9" s="73" t="s">
        <v>69</v>
      </c>
    </row>
    <row r="10" ht="54" customHeight="1" spans="1:13">
      <c r="A10" s="13">
        <v>8</v>
      </c>
      <c r="B10" s="25" t="s">
        <v>62</v>
      </c>
      <c r="C10" s="26" t="s">
        <v>73</v>
      </c>
      <c r="D10" s="223" t="s">
        <v>1040</v>
      </c>
      <c r="E10" s="25" t="s">
        <v>74</v>
      </c>
      <c r="F10" s="25" t="s">
        <v>75</v>
      </c>
      <c r="G10" s="27">
        <v>49.8</v>
      </c>
      <c r="H10" s="25">
        <v>2020</v>
      </c>
      <c r="I10" s="25" t="s">
        <v>19</v>
      </c>
      <c r="J10" s="25" t="s">
        <v>67</v>
      </c>
      <c r="K10" s="25" t="s">
        <v>68</v>
      </c>
      <c r="L10" s="74" t="s">
        <v>76</v>
      </c>
      <c r="M10" s="75"/>
    </row>
    <row r="11" ht="53" customHeight="1" spans="1:13">
      <c r="A11" s="10">
        <v>9</v>
      </c>
      <c r="B11" s="25" t="s">
        <v>62</v>
      </c>
      <c r="C11" s="26" t="s">
        <v>77</v>
      </c>
      <c r="D11" s="223" t="s">
        <v>1041</v>
      </c>
      <c r="E11" s="25" t="s">
        <v>74</v>
      </c>
      <c r="F11" s="25" t="s">
        <v>78</v>
      </c>
      <c r="G11" s="27">
        <v>39.8</v>
      </c>
      <c r="H11" s="25">
        <v>2020</v>
      </c>
      <c r="I11" s="25" t="s">
        <v>19</v>
      </c>
      <c r="J11" s="25" t="s">
        <v>67</v>
      </c>
      <c r="K11" s="25" t="s">
        <v>68</v>
      </c>
      <c r="L11" s="74" t="s">
        <v>76</v>
      </c>
      <c r="M11" s="75"/>
    </row>
    <row r="12" s="5" customFormat="1" ht="32" customHeight="1" spans="1:13">
      <c r="A12" s="13">
        <v>10</v>
      </c>
      <c r="B12" s="25" t="s">
        <v>102</v>
      </c>
      <c r="C12" s="26" t="s">
        <v>103</v>
      </c>
      <c r="D12" s="19" t="s">
        <v>91</v>
      </c>
      <c r="E12" s="25" t="s">
        <v>92</v>
      </c>
      <c r="F12" s="25" t="s">
        <v>104</v>
      </c>
      <c r="G12" s="27">
        <v>39.9</v>
      </c>
      <c r="H12" s="25">
        <v>2019</v>
      </c>
      <c r="I12" s="25" t="s">
        <v>19</v>
      </c>
      <c r="J12" s="20" t="s">
        <v>105</v>
      </c>
      <c r="K12" s="25" t="s">
        <v>106</v>
      </c>
      <c r="L12" s="74" t="s">
        <v>22</v>
      </c>
      <c r="M12" s="10"/>
    </row>
    <row r="13" s="5" customFormat="1" ht="46" customHeight="1" spans="1:13">
      <c r="A13" s="10">
        <v>11</v>
      </c>
      <c r="B13" s="25" t="s">
        <v>102</v>
      </c>
      <c r="C13" s="26" t="s">
        <v>107</v>
      </c>
      <c r="D13" s="19" t="s">
        <v>108</v>
      </c>
      <c r="E13" s="25" t="s">
        <v>92</v>
      </c>
      <c r="F13" s="25" t="s">
        <v>104</v>
      </c>
      <c r="G13" s="27">
        <v>15.9</v>
      </c>
      <c r="H13" s="25">
        <v>2007</v>
      </c>
      <c r="I13" s="25" t="s">
        <v>19</v>
      </c>
      <c r="J13" s="20" t="s">
        <v>105</v>
      </c>
      <c r="K13" s="25" t="s">
        <v>106</v>
      </c>
      <c r="L13" s="74" t="s">
        <v>76</v>
      </c>
      <c r="M13" s="10"/>
    </row>
    <row r="14" s="5" customFormat="1" ht="38" customHeight="1" spans="1:13">
      <c r="A14" s="13">
        <v>12</v>
      </c>
      <c r="B14" s="25" t="s">
        <v>102</v>
      </c>
      <c r="C14" s="26" t="s">
        <v>109</v>
      </c>
      <c r="D14" s="19" t="s">
        <v>110</v>
      </c>
      <c r="E14" s="25" t="s">
        <v>111</v>
      </c>
      <c r="F14" s="25" t="s">
        <v>112</v>
      </c>
      <c r="G14" s="27">
        <v>24</v>
      </c>
      <c r="H14" s="25">
        <v>2020</v>
      </c>
      <c r="I14" s="25" t="s">
        <v>19</v>
      </c>
      <c r="J14" s="20" t="s">
        <v>105</v>
      </c>
      <c r="K14" s="25" t="s">
        <v>106</v>
      </c>
      <c r="L14" s="74" t="s">
        <v>76</v>
      </c>
      <c r="M14" s="10"/>
    </row>
    <row r="15" s="5" customFormat="1" ht="47" customHeight="1" spans="1:13">
      <c r="A15" s="10">
        <v>13</v>
      </c>
      <c r="B15" s="29" t="s">
        <v>113</v>
      </c>
      <c r="C15" s="30" t="s">
        <v>114</v>
      </c>
      <c r="D15" s="31">
        <v>9787560068596</v>
      </c>
      <c r="E15" s="32" t="s">
        <v>92</v>
      </c>
      <c r="F15" s="32" t="s">
        <v>115</v>
      </c>
      <c r="G15" s="33">
        <v>49.9</v>
      </c>
      <c r="H15" s="34" t="s">
        <v>116</v>
      </c>
      <c r="I15" s="76" t="s">
        <v>19</v>
      </c>
      <c r="J15" s="76" t="s">
        <v>117</v>
      </c>
      <c r="K15" s="32" t="s">
        <v>118</v>
      </c>
      <c r="L15" s="77" t="s">
        <v>22</v>
      </c>
      <c r="M15" s="10"/>
    </row>
    <row r="16" s="5" customFormat="1" ht="42" customHeight="1" spans="1:13">
      <c r="A16" s="13">
        <v>14</v>
      </c>
      <c r="B16" s="15" t="s">
        <v>113</v>
      </c>
      <c r="C16" s="35" t="s">
        <v>119</v>
      </c>
      <c r="D16" s="19" t="s">
        <v>120</v>
      </c>
      <c r="E16" s="15" t="s">
        <v>121</v>
      </c>
      <c r="F16" s="15" t="s">
        <v>122</v>
      </c>
      <c r="G16" s="27">
        <v>36</v>
      </c>
      <c r="H16" s="19" t="s">
        <v>123</v>
      </c>
      <c r="I16" s="20" t="s">
        <v>19</v>
      </c>
      <c r="J16" s="19" t="s">
        <v>124</v>
      </c>
      <c r="K16" s="15" t="s">
        <v>118</v>
      </c>
      <c r="L16" s="78" t="s">
        <v>76</v>
      </c>
      <c r="M16" s="10"/>
    </row>
    <row r="17" s="5" customFormat="1" ht="33" customHeight="1" spans="1:13">
      <c r="A17" s="10">
        <v>15</v>
      </c>
      <c r="B17" s="29" t="s">
        <v>113</v>
      </c>
      <c r="C17" s="30" t="s">
        <v>125</v>
      </c>
      <c r="D17" s="31">
        <v>9787521338133</v>
      </c>
      <c r="E17" s="32" t="s">
        <v>126</v>
      </c>
      <c r="F17" s="32" t="s">
        <v>127</v>
      </c>
      <c r="G17" s="36">
        <v>70</v>
      </c>
      <c r="H17" s="37">
        <v>2022</v>
      </c>
      <c r="I17" s="32" t="s">
        <v>19</v>
      </c>
      <c r="J17" s="76" t="s">
        <v>128</v>
      </c>
      <c r="K17" s="32" t="s">
        <v>129</v>
      </c>
      <c r="L17" s="77" t="s">
        <v>76</v>
      </c>
      <c r="M17" s="10"/>
    </row>
    <row r="18" ht="48" customHeight="1" spans="1:13">
      <c r="A18" s="13">
        <v>16</v>
      </c>
      <c r="B18" s="15" t="s">
        <v>130</v>
      </c>
      <c r="C18" s="35" t="s">
        <v>131</v>
      </c>
      <c r="D18" s="19" t="s">
        <v>132</v>
      </c>
      <c r="E18" s="15" t="s">
        <v>133</v>
      </c>
      <c r="F18" s="15" t="s">
        <v>134</v>
      </c>
      <c r="G18" s="20">
        <v>36</v>
      </c>
      <c r="H18" s="25" t="s">
        <v>135</v>
      </c>
      <c r="I18" s="20" t="s">
        <v>19</v>
      </c>
      <c r="J18" s="20" t="s">
        <v>136</v>
      </c>
      <c r="K18" s="15" t="s">
        <v>137</v>
      </c>
      <c r="L18" s="78" t="s">
        <v>22</v>
      </c>
      <c r="M18" s="13"/>
    </row>
    <row r="19" ht="33" customHeight="1" spans="1:13">
      <c r="A19" s="10">
        <v>17</v>
      </c>
      <c r="B19" s="15" t="s">
        <v>138</v>
      </c>
      <c r="C19" s="35" t="s">
        <v>139</v>
      </c>
      <c r="D19" s="216" t="s">
        <v>140</v>
      </c>
      <c r="E19" s="15" t="s">
        <v>141</v>
      </c>
      <c r="F19" s="15" t="s">
        <v>142</v>
      </c>
      <c r="G19" s="20">
        <v>59.8</v>
      </c>
      <c r="H19" s="25">
        <v>2022</v>
      </c>
      <c r="I19" s="20" t="s">
        <v>19</v>
      </c>
      <c r="J19" s="20" t="s">
        <v>143</v>
      </c>
      <c r="K19" s="15" t="s">
        <v>144</v>
      </c>
      <c r="L19" s="78" t="s">
        <v>22</v>
      </c>
      <c r="M19" s="13"/>
    </row>
    <row r="20" ht="29" customHeight="1" spans="1:13">
      <c r="A20" s="13">
        <v>18</v>
      </c>
      <c r="B20" s="15" t="s">
        <v>145</v>
      </c>
      <c r="C20" s="35" t="s">
        <v>146</v>
      </c>
      <c r="D20" s="19" t="s">
        <v>147</v>
      </c>
      <c r="E20" s="15" t="s">
        <v>148</v>
      </c>
      <c r="F20" s="15" t="s">
        <v>149</v>
      </c>
      <c r="G20" s="20">
        <v>19</v>
      </c>
      <c r="H20" s="25">
        <v>2016</v>
      </c>
      <c r="I20" s="20" t="s">
        <v>19</v>
      </c>
      <c r="J20" s="20" t="s">
        <v>150</v>
      </c>
      <c r="K20" s="15" t="s">
        <v>151</v>
      </c>
      <c r="L20" s="78" t="s">
        <v>22</v>
      </c>
      <c r="M20" s="13"/>
    </row>
    <row r="21" ht="34" customHeight="1" spans="1:13">
      <c r="A21" s="10">
        <v>19</v>
      </c>
      <c r="B21" s="15" t="s">
        <v>152</v>
      </c>
      <c r="C21" s="35" t="s">
        <v>153</v>
      </c>
      <c r="D21" s="19" t="s">
        <v>154</v>
      </c>
      <c r="E21" s="15" t="s">
        <v>155</v>
      </c>
      <c r="F21" s="15" t="s">
        <v>40</v>
      </c>
      <c r="G21" s="20">
        <v>56.8</v>
      </c>
      <c r="H21" s="25" t="s">
        <v>156</v>
      </c>
      <c r="I21" s="20" t="s">
        <v>19</v>
      </c>
      <c r="J21" s="20" t="s">
        <v>157</v>
      </c>
      <c r="K21" s="15" t="s">
        <v>158</v>
      </c>
      <c r="L21" s="78" t="s">
        <v>22</v>
      </c>
      <c r="M21" s="13"/>
    </row>
    <row r="22" ht="38" customHeight="1" spans="1:13">
      <c r="A22" s="13">
        <v>20</v>
      </c>
      <c r="B22" s="15" t="s">
        <v>159</v>
      </c>
      <c r="C22" s="35" t="s">
        <v>160</v>
      </c>
      <c r="D22" s="19" t="s">
        <v>161</v>
      </c>
      <c r="E22" s="15" t="s">
        <v>141</v>
      </c>
      <c r="F22" s="15" t="s">
        <v>162</v>
      </c>
      <c r="G22" s="20">
        <v>59.9</v>
      </c>
      <c r="H22" s="19" t="s">
        <v>163</v>
      </c>
      <c r="I22" s="20" t="s">
        <v>164</v>
      </c>
      <c r="J22" s="20" t="s">
        <v>165</v>
      </c>
      <c r="K22" s="15" t="s">
        <v>166</v>
      </c>
      <c r="L22" s="78" t="s">
        <v>22</v>
      </c>
      <c r="M22" s="13"/>
    </row>
    <row r="23" ht="30" customHeight="1" spans="1:13">
      <c r="A23" s="10">
        <v>21</v>
      </c>
      <c r="B23" s="15" t="s">
        <v>167</v>
      </c>
      <c r="C23" s="35" t="s">
        <v>168</v>
      </c>
      <c r="D23" s="19" t="s">
        <v>169</v>
      </c>
      <c r="E23" s="15" t="s">
        <v>170</v>
      </c>
      <c r="F23" s="15" t="s">
        <v>171</v>
      </c>
      <c r="G23" s="20">
        <v>52</v>
      </c>
      <c r="H23" s="25" t="s">
        <v>172</v>
      </c>
      <c r="I23" s="20" t="s">
        <v>19</v>
      </c>
      <c r="J23" s="20" t="s">
        <v>173</v>
      </c>
      <c r="K23" s="15" t="s">
        <v>174</v>
      </c>
      <c r="L23" s="78" t="s">
        <v>22</v>
      </c>
      <c r="M23" s="13"/>
    </row>
    <row r="24" ht="28" customHeight="1" spans="1:13">
      <c r="A24" s="13">
        <v>22</v>
      </c>
      <c r="B24" s="15" t="s">
        <v>175</v>
      </c>
      <c r="C24" s="35" t="s">
        <v>176</v>
      </c>
      <c r="D24" s="19" t="s">
        <v>177</v>
      </c>
      <c r="E24" s="15" t="s">
        <v>178</v>
      </c>
      <c r="F24" s="15" t="s">
        <v>179</v>
      </c>
      <c r="G24" s="20">
        <v>59.8</v>
      </c>
      <c r="H24" s="19" t="s">
        <v>180</v>
      </c>
      <c r="I24" s="20" t="s">
        <v>19</v>
      </c>
      <c r="J24" s="20" t="s">
        <v>173</v>
      </c>
      <c r="K24" s="15" t="s">
        <v>181</v>
      </c>
      <c r="L24" s="78" t="s">
        <v>22</v>
      </c>
      <c r="M24" s="13"/>
    </row>
    <row r="25" ht="27" customHeight="1" spans="1:13">
      <c r="A25" s="10">
        <v>23</v>
      </c>
      <c r="B25" s="15" t="s">
        <v>182</v>
      </c>
      <c r="C25" s="35" t="s">
        <v>153</v>
      </c>
      <c r="D25" s="19" t="s">
        <v>154</v>
      </c>
      <c r="E25" s="15" t="s">
        <v>155</v>
      </c>
      <c r="F25" s="15" t="s">
        <v>40</v>
      </c>
      <c r="G25" s="20">
        <v>56.8</v>
      </c>
      <c r="H25" s="25" t="s">
        <v>156</v>
      </c>
      <c r="I25" s="20" t="s">
        <v>19</v>
      </c>
      <c r="J25" s="20" t="s">
        <v>183</v>
      </c>
      <c r="K25" s="15" t="s">
        <v>184</v>
      </c>
      <c r="L25" s="78" t="s">
        <v>22</v>
      </c>
      <c r="M25" s="13"/>
    </row>
    <row r="26" ht="30" customHeight="1" spans="1:13">
      <c r="A26" s="13">
        <v>24</v>
      </c>
      <c r="B26" s="15" t="s">
        <v>145</v>
      </c>
      <c r="C26" s="35" t="s">
        <v>146</v>
      </c>
      <c r="D26" s="19" t="s">
        <v>147</v>
      </c>
      <c r="E26" s="15" t="s">
        <v>148</v>
      </c>
      <c r="F26" s="15" t="s">
        <v>149</v>
      </c>
      <c r="G26" s="20">
        <v>16</v>
      </c>
      <c r="H26" s="25">
        <v>2016</v>
      </c>
      <c r="I26" s="20" t="s">
        <v>19</v>
      </c>
      <c r="J26" s="20" t="s">
        <v>185</v>
      </c>
      <c r="K26" s="15" t="s">
        <v>184</v>
      </c>
      <c r="L26" s="78" t="s">
        <v>22</v>
      </c>
      <c r="M26" s="13"/>
    </row>
    <row r="27" ht="33" customHeight="1" spans="1:13">
      <c r="A27" s="10">
        <v>25</v>
      </c>
      <c r="B27" s="15" t="s">
        <v>159</v>
      </c>
      <c r="C27" s="35" t="s">
        <v>160</v>
      </c>
      <c r="D27" s="19" t="s">
        <v>161</v>
      </c>
      <c r="E27" s="15" t="s">
        <v>141</v>
      </c>
      <c r="F27" s="15" t="s">
        <v>162</v>
      </c>
      <c r="G27" s="20">
        <v>59.9</v>
      </c>
      <c r="H27" s="19" t="s">
        <v>163</v>
      </c>
      <c r="I27" s="20" t="s">
        <v>164</v>
      </c>
      <c r="J27" s="20" t="s">
        <v>186</v>
      </c>
      <c r="K27" s="15" t="s">
        <v>181</v>
      </c>
      <c r="L27" s="78" t="s">
        <v>22</v>
      </c>
      <c r="M27" s="13"/>
    </row>
    <row r="28" ht="34" customHeight="1" spans="1:13">
      <c r="A28" s="13">
        <v>26</v>
      </c>
      <c r="B28" s="15" t="s">
        <v>187</v>
      </c>
      <c r="C28" s="35" t="s">
        <v>188</v>
      </c>
      <c r="D28" s="19" t="s">
        <v>189</v>
      </c>
      <c r="E28" s="15" t="s">
        <v>141</v>
      </c>
      <c r="F28" s="15" t="s">
        <v>190</v>
      </c>
      <c r="G28" s="20">
        <v>29</v>
      </c>
      <c r="H28" s="25">
        <v>2017</v>
      </c>
      <c r="I28" s="20" t="s">
        <v>19</v>
      </c>
      <c r="J28" s="20" t="s">
        <v>191</v>
      </c>
      <c r="K28" s="15" t="s">
        <v>192</v>
      </c>
      <c r="L28" s="78" t="s">
        <v>22</v>
      </c>
      <c r="M28" s="13"/>
    </row>
    <row r="29" ht="31" customHeight="1" spans="1:13">
      <c r="A29" s="10">
        <v>27</v>
      </c>
      <c r="B29" s="15" t="s">
        <v>193</v>
      </c>
      <c r="C29" s="35" t="s">
        <v>194</v>
      </c>
      <c r="D29" s="19" t="s">
        <v>195</v>
      </c>
      <c r="E29" s="15" t="s">
        <v>196</v>
      </c>
      <c r="F29" s="15" t="s">
        <v>142</v>
      </c>
      <c r="G29" s="20">
        <v>45</v>
      </c>
      <c r="H29" s="25">
        <v>202101</v>
      </c>
      <c r="I29" s="20" t="s">
        <v>19</v>
      </c>
      <c r="J29" s="20" t="s">
        <v>191</v>
      </c>
      <c r="K29" s="15" t="s">
        <v>197</v>
      </c>
      <c r="L29" s="78" t="s">
        <v>22</v>
      </c>
      <c r="M29" s="13"/>
    </row>
    <row r="30" ht="38" customHeight="1" spans="1:13">
      <c r="A30" s="13">
        <v>28</v>
      </c>
      <c r="B30" s="15" t="s">
        <v>193</v>
      </c>
      <c r="C30" s="35" t="s">
        <v>198</v>
      </c>
      <c r="D30" s="19" t="s">
        <v>199</v>
      </c>
      <c r="E30" s="15" t="s">
        <v>170</v>
      </c>
      <c r="F30" s="15" t="s">
        <v>142</v>
      </c>
      <c r="G30" s="20">
        <v>59.8</v>
      </c>
      <c r="H30" s="25">
        <v>202106</v>
      </c>
      <c r="I30" s="20" t="s">
        <v>19</v>
      </c>
      <c r="J30" s="20" t="s">
        <v>191</v>
      </c>
      <c r="K30" s="15" t="s">
        <v>197</v>
      </c>
      <c r="L30" s="78" t="s">
        <v>22</v>
      </c>
      <c r="M30" s="13"/>
    </row>
    <row r="31" ht="23" customHeight="1" spans="1:13">
      <c r="A31" s="10">
        <v>29</v>
      </c>
      <c r="B31" s="15" t="s">
        <v>193</v>
      </c>
      <c r="C31" s="35" t="s">
        <v>200</v>
      </c>
      <c r="D31" s="19" t="s">
        <v>201</v>
      </c>
      <c r="E31" s="15" t="s">
        <v>170</v>
      </c>
      <c r="F31" s="15" t="s">
        <v>142</v>
      </c>
      <c r="G31" s="20">
        <v>45</v>
      </c>
      <c r="H31" s="25">
        <v>202106</v>
      </c>
      <c r="I31" s="20" t="s">
        <v>19</v>
      </c>
      <c r="J31" s="20" t="s">
        <v>191</v>
      </c>
      <c r="K31" s="15" t="s">
        <v>197</v>
      </c>
      <c r="L31" s="78" t="s">
        <v>22</v>
      </c>
      <c r="M31" s="13"/>
    </row>
    <row r="32" ht="36" customHeight="1" spans="1:13">
      <c r="A32" s="13">
        <v>30</v>
      </c>
      <c r="B32" s="15" t="s">
        <v>202</v>
      </c>
      <c r="C32" s="35" t="s">
        <v>203</v>
      </c>
      <c r="D32" s="19" t="s">
        <v>204</v>
      </c>
      <c r="E32" s="15" t="s">
        <v>170</v>
      </c>
      <c r="F32" s="15" t="s">
        <v>205</v>
      </c>
      <c r="G32" s="20"/>
      <c r="H32" s="25">
        <v>201909</v>
      </c>
      <c r="I32" s="20" t="s">
        <v>19</v>
      </c>
      <c r="J32" s="20" t="s">
        <v>206</v>
      </c>
      <c r="K32" s="15" t="s">
        <v>207</v>
      </c>
      <c r="L32" s="78" t="s">
        <v>22</v>
      </c>
      <c r="M32" s="13"/>
    </row>
    <row r="33" ht="28" customHeight="1" spans="1:13">
      <c r="A33" s="10">
        <v>31</v>
      </c>
      <c r="B33" s="15" t="s">
        <v>208</v>
      </c>
      <c r="C33" s="35" t="s">
        <v>153</v>
      </c>
      <c r="D33" s="19" t="s">
        <v>154</v>
      </c>
      <c r="E33" s="15" t="s">
        <v>155</v>
      </c>
      <c r="F33" s="15" t="s">
        <v>40</v>
      </c>
      <c r="G33" s="20">
        <v>56.8</v>
      </c>
      <c r="H33" s="25" t="s">
        <v>156</v>
      </c>
      <c r="I33" s="20" t="s">
        <v>19</v>
      </c>
      <c r="J33" s="20" t="s">
        <v>206</v>
      </c>
      <c r="K33" s="15" t="s">
        <v>209</v>
      </c>
      <c r="L33" s="78" t="s">
        <v>22</v>
      </c>
      <c r="M33" s="13"/>
    </row>
    <row r="34" ht="27" customHeight="1" spans="1:13">
      <c r="A34" s="13">
        <v>32</v>
      </c>
      <c r="B34" s="15" t="s">
        <v>210</v>
      </c>
      <c r="C34" s="35" t="s">
        <v>210</v>
      </c>
      <c r="D34" s="19" t="s">
        <v>211</v>
      </c>
      <c r="E34" s="15" t="s">
        <v>26</v>
      </c>
      <c r="F34" s="15" t="s">
        <v>212</v>
      </c>
      <c r="G34" s="20">
        <v>43</v>
      </c>
      <c r="H34" s="25" t="s">
        <v>123</v>
      </c>
      <c r="I34" s="20" t="s">
        <v>19</v>
      </c>
      <c r="J34" s="20" t="s">
        <v>213</v>
      </c>
      <c r="K34" s="15" t="s">
        <v>214</v>
      </c>
      <c r="L34" s="78" t="s">
        <v>22</v>
      </c>
      <c r="M34" s="13"/>
    </row>
  </sheetData>
  <mergeCells count="1">
    <mergeCell ref="A1:M1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opLeftCell="A2" workbookViewId="0">
      <selection activeCell="P10" sqref="P10"/>
    </sheetView>
  </sheetViews>
  <sheetFormatPr defaultColWidth="9" defaultRowHeight="13.5"/>
  <cols>
    <col min="2" max="2" width="14.625" customWidth="1"/>
    <col min="3" max="3" width="22.875" customWidth="1"/>
    <col min="4" max="4" width="13.875" customWidth="1"/>
    <col min="5" max="5" width="18.75" customWidth="1"/>
    <col min="10" max="10" width="15.125" customWidth="1"/>
    <col min="12" max="12" width="15.75" customWidth="1"/>
    <col min="13" max="13" width="14.625" customWidth="1"/>
  </cols>
  <sheetData>
    <row r="1" s="1" customFormat="1" ht="64" customHeight="1" spans="1:13">
      <c r="A1" s="7" t="s">
        <v>1058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2" customFormat="1" ht="93" customHeight="1" spans="1:13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70" t="s">
        <v>9</v>
      </c>
      <c r="J2" s="9" t="s">
        <v>10</v>
      </c>
      <c r="K2" s="9" t="s">
        <v>11</v>
      </c>
      <c r="L2" s="70" t="s">
        <v>12</v>
      </c>
      <c r="M2" s="8" t="s">
        <v>13</v>
      </c>
    </row>
    <row r="3" s="3" customFormat="1" ht="42" customHeight="1" spans="1:13">
      <c r="A3" s="10">
        <v>1</v>
      </c>
      <c r="B3" s="11" t="s">
        <v>14</v>
      </c>
      <c r="C3" s="11" t="s">
        <v>15</v>
      </c>
      <c r="D3" s="212" t="s">
        <v>16</v>
      </c>
      <c r="E3" s="11" t="s">
        <v>17</v>
      </c>
      <c r="F3" s="11" t="s">
        <v>18</v>
      </c>
      <c r="G3" s="12">
        <v>40</v>
      </c>
      <c r="H3" s="11">
        <v>2019.9</v>
      </c>
      <c r="I3" s="12" t="s">
        <v>19</v>
      </c>
      <c r="J3" s="12" t="s">
        <v>20</v>
      </c>
      <c r="K3" s="71" t="s">
        <v>21</v>
      </c>
      <c r="L3" s="12" t="s">
        <v>22</v>
      </c>
      <c r="M3" s="8"/>
    </row>
    <row r="4" s="4" customFormat="1" ht="41" customHeight="1" spans="1:13">
      <c r="A4" s="13">
        <v>2</v>
      </c>
      <c r="B4" s="14" t="s">
        <v>23</v>
      </c>
      <c r="C4" s="14" t="s">
        <v>24</v>
      </c>
      <c r="D4" s="213" t="s">
        <v>25</v>
      </c>
      <c r="E4" s="14" t="s">
        <v>26</v>
      </c>
      <c r="F4" s="15" t="s">
        <v>27</v>
      </c>
      <c r="G4" s="16">
        <v>18</v>
      </c>
      <c r="H4" s="14">
        <v>202108</v>
      </c>
      <c r="I4" s="16" t="s">
        <v>28</v>
      </c>
      <c r="J4" s="20" t="s">
        <v>20</v>
      </c>
      <c r="K4" s="15" t="s">
        <v>29</v>
      </c>
      <c r="L4" s="15" t="s">
        <v>22</v>
      </c>
      <c r="M4" s="13"/>
    </row>
    <row r="5" s="4" customFormat="1" ht="39" customHeight="1" spans="1:13">
      <c r="A5" s="10">
        <v>3</v>
      </c>
      <c r="B5" s="10" t="s">
        <v>30</v>
      </c>
      <c r="C5" s="17" t="s">
        <v>31</v>
      </c>
      <c r="D5" s="214" t="s">
        <v>32</v>
      </c>
      <c r="E5" s="10" t="s">
        <v>33</v>
      </c>
      <c r="F5" s="10" t="s">
        <v>34</v>
      </c>
      <c r="G5" s="18">
        <v>49</v>
      </c>
      <c r="H5" s="19">
        <v>202008</v>
      </c>
      <c r="I5" s="18" t="s">
        <v>19</v>
      </c>
      <c r="J5" s="10" t="s">
        <v>20</v>
      </c>
      <c r="K5" s="10" t="s">
        <v>35</v>
      </c>
      <c r="L5" s="15" t="s">
        <v>22</v>
      </c>
      <c r="M5" s="13"/>
    </row>
    <row r="6" s="4" customFormat="1" ht="36" customHeight="1" spans="1:13">
      <c r="A6" s="13">
        <v>4</v>
      </c>
      <c r="B6" s="15" t="s">
        <v>36</v>
      </c>
      <c r="C6" s="15" t="s">
        <v>37</v>
      </c>
      <c r="D6" s="15" t="s">
        <v>38</v>
      </c>
      <c r="E6" s="15" t="s">
        <v>39</v>
      </c>
      <c r="F6" s="15" t="s">
        <v>40</v>
      </c>
      <c r="G6" s="20">
        <v>48.9</v>
      </c>
      <c r="H6" s="15">
        <v>2021</v>
      </c>
      <c r="I6" s="15" t="s">
        <v>19</v>
      </c>
      <c r="J6" s="15" t="s">
        <v>41</v>
      </c>
      <c r="K6" s="15" t="s">
        <v>42</v>
      </c>
      <c r="L6" s="15" t="s">
        <v>22</v>
      </c>
      <c r="M6" s="13"/>
    </row>
    <row r="7" ht="51" customHeight="1" spans="1:13">
      <c r="A7" s="10">
        <v>5</v>
      </c>
      <c r="B7" s="21" t="s">
        <v>79</v>
      </c>
      <c r="C7" s="22" t="s">
        <v>70</v>
      </c>
      <c r="D7" s="23" t="s">
        <v>71</v>
      </c>
      <c r="E7" s="21" t="s">
        <v>65</v>
      </c>
      <c r="F7" s="21" t="s">
        <v>72</v>
      </c>
      <c r="G7" s="24">
        <v>59</v>
      </c>
      <c r="H7" s="21">
        <v>2021</v>
      </c>
      <c r="I7" s="21" t="s">
        <v>19</v>
      </c>
      <c r="J7" s="24" t="s">
        <v>80</v>
      </c>
      <c r="K7" s="21" t="s">
        <v>81</v>
      </c>
      <c r="L7" s="72" t="s">
        <v>22</v>
      </c>
      <c r="M7" s="73" t="s">
        <v>69</v>
      </c>
    </row>
    <row r="8" ht="61" customHeight="1" spans="1:13">
      <c r="A8" s="13">
        <v>6</v>
      </c>
      <c r="B8" s="21" t="s">
        <v>79</v>
      </c>
      <c r="C8" s="22" t="s">
        <v>63</v>
      </c>
      <c r="D8" s="23" t="s">
        <v>64</v>
      </c>
      <c r="E8" s="21" t="s">
        <v>65</v>
      </c>
      <c r="F8" s="21" t="s">
        <v>66</v>
      </c>
      <c r="G8" s="24">
        <v>53</v>
      </c>
      <c r="H8" s="21">
        <v>2022</v>
      </c>
      <c r="I8" s="21" t="s">
        <v>19</v>
      </c>
      <c r="J8" s="24" t="s">
        <v>80</v>
      </c>
      <c r="K8" s="21" t="s">
        <v>81</v>
      </c>
      <c r="L8" s="72" t="s">
        <v>22</v>
      </c>
      <c r="M8" s="73" t="s">
        <v>69</v>
      </c>
    </row>
    <row r="9" ht="51" customHeight="1" spans="1:13">
      <c r="A9" s="10">
        <v>7</v>
      </c>
      <c r="B9" s="25" t="s">
        <v>79</v>
      </c>
      <c r="C9" s="26" t="s">
        <v>82</v>
      </c>
      <c r="D9" s="19" t="s">
        <v>83</v>
      </c>
      <c r="E9" s="25" t="s">
        <v>84</v>
      </c>
      <c r="F9" s="25" t="s">
        <v>85</v>
      </c>
      <c r="G9" s="27">
        <v>22.4</v>
      </c>
      <c r="H9" s="25">
        <v>2020</v>
      </c>
      <c r="I9" s="25" t="s">
        <v>19</v>
      </c>
      <c r="J9" s="20" t="s">
        <v>80</v>
      </c>
      <c r="K9" s="25" t="s">
        <v>81</v>
      </c>
      <c r="L9" s="74" t="s">
        <v>76</v>
      </c>
      <c r="M9" s="10"/>
    </row>
    <row r="10" ht="55" customHeight="1" spans="1:13">
      <c r="A10" s="13">
        <v>8</v>
      </c>
      <c r="B10" s="25" t="s">
        <v>79</v>
      </c>
      <c r="C10" s="26" t="s">
        <v>86</v>
      </c>
      <c r="D10" s="19" t="s">
        <v>87</v>
      </c>
      <c r="E10" s="25" t="s">
        <v>53</v>
      </c>
      <c r="F10" s="25" t="s">
        <v>88</v>
      </c>
      <c r="G10" s="27">
        <v>29</v>
      </c>
      <c r="H10" s="25">
        <v>2019</v>
      </c>
      <c r="I10" s="25" t="s">
        <v>19</v>
      </c>
      <c r="J10" s="20" t="s">
        <v>80</v>
      </c>
      <c r="K10" s="25" t="s">
        <v>81</v>
      </c>
      <c r="L10" s="74" t="s">
        <v>76</v>
      </c>
      <c r="M10" s="10"/>
    </row>
    <row r="11" s="5" customFormat="1" ht="32" customHeight="1" spans="1:13">
      <c r="A11" s="10">
        <v>9</v>
      </c>
      <c r="B11" s="25" t="s">
        <v>102</v>
      </c>
      <c r="C11" s="26" t="s">
        <v>103</v>
      </c>
      <c r="D11" s="19" t="s">
        <v>91</v>
      </c>
      <c r="E11" s="25" t="s">
        <v>92</v>
      </c>
      <c r="F11" s="25" t="s">
        <v>104</v>
      </c>
      <c r="G11" s="27">
        <v>39.9</v>
      </c>
      <c r="H11" s="25">
        <v>2019</v>
      </c>
      <c r="I11" s="25" t="s">
        <v>19</v>
      </c>
      <c r="J11" s="20" t="s">
        <v>105</v>
      </c>
      <c r="K11" s="25" t="s">
        <v>106</v>
      </c>
      <c r="L11" s="74" t="s">
        <v>22</v>
      </c>
      <c r="M11" s="10"/>
    </row>
    <row r="12" s="5" customFormat="1" ht="46" customHeight="1" spans="1:13">
      <c r="A12" s="13">
        <v>10</v>
      </c>
      <c r="B12" s="25" t="s">
        <v>102</v>
      </c>
      <c r="C12" s="26" t="s">
        <v>107</v>
      </c>
      <c r="D12" s="19" t="s">
        <v>108</v>
      </c>
      <c r="E12" s="25" t="s">
        <v>92</v>
      </c>
      <c r="F12" s="25" t="s">
        <v>104</v>
      </c>
      <c r="G12" s="27">
        <v>15.9</v>
      </c>
      <c r="H12" s="25">
        <v>2007</v>
      </c>
      <c r="I12" s="25" t="s">
        <v>19</v>
      </c>
      <c r="J12" s="20" t="s">
        <v>105</v>
      </c>
      <c r="K12" s="25" t="s">
        <v>106</v>
      </c>
      <c r="L12" s="74" t="s">
        <v>76</v>
      </c>
      <c r="M12" s="10"/>
    </row>
    <row r="13" s="5" customFormat="1" ht="38" customHeight="1" spans="1:13">
      <c r="A13" s="10">
        <v>11</v>
      </c>
      <c r="B13" s="25" t="s">
        <v>102</v>
      </c>
      <c r="C13" s="26" t="s">
        <v>109</v>
      </c>
      <c r="D13" s="19" t="s">
        <v>110</v>
      </c>
      <c r="E13" s="25" t="s">
        <v>111</v>
      </c>
      <c r="F13" s="25" t="s">
        <v>112</v>
      </c>
      <c r="G13" s="27">
        <v>24</v>
      </c>
      <c r="H13" s="25">
        <v>2020</v>
      </c>
      <c r="I13" s="25" t="s">
        <v>19</v>
      </c>
      <c r="J13" s="20" t="s">
        <v>105</v>
      </c>
      <c r="K13" s="25" t="s">
        <v>106</v>
      </c>
      <c r="L13" s="74" t="s">
        <v>76</v>
      </c>
      <c r="M13" s="10"/>
    </row>
    <row r="14" s="5" customFormat="1" ht="47" customHeight="1" spans="1:13">
      <c r="A14" s="13">
        <v>12</v>
      </c>
      <c r="B14" s="29" t="s">
        <v>113</v>
      </c>
      <c r="C14" s="30" t="s">
        <v>114</v>
      </c>
      <c r="D14" s="31">
        <v>9787560068596</v>
      </c>
      <c r="E14" s="32" t="s">
        <v>92</v>
      </c>
      <c r="F14" s="32" t="s">
        <v>115</v>
      </c>
      <c r="G14" s="33">
        <v>49.9</v>
      </c>
      <c r="H14" s="34" t="s">
        <v>116</v>
      </c>
      <c r="I14" s="76" t="s">
        <v>19</v>
      </c>
      <c r="J14" s="76" t="s">
        <v>117</v>
      </c>
      <c r="K14" s="32" t="s">
        <v>118</v>
      </c>
      <c r="L14" s="77" t="s">
        <v>22</v>
      </c>
      <c r="M14" s="10"/>
    </row>
    <row r="15" s="5" customFormat="1" ht="42" customHeight="1" spans="1:13">
      <c r="A15" s="10">
        <v>13</v>
      </c>
      <c r="B15" s="15" t="s">
        <v>113</v>
      </c>
      <c r="C15" s="35" t="s">
        <v>119</v>
      </c>
      <c r="D15" s="19" t="s">
        <v>120</v>
      </c>
      <c r="E15" s="15" t="s">
        <v>121</v>
      </c>
      <c r="F15" s="15" t="s">
        <v>122</v>
      </c>
      <c r="G15" s="27">
        <v>36</v>
      </c>
      <c r="H15" s="19" t="s">
        <v>123</v>
      </c>
      <c r="I15" s="20" t="s">
        <v>19</v>
      </c>
      <c r="J15" s="19" t="s">
        <v>124</v>
      </c>
      <c r="K15" s="15" t="s">
        <v>118</v>
      </c>
      <c r="L15" s="78" t="s">
        <v>76</v>
      </c>
      <c r="M15" s="10"/>
    </row>
    <row r="16" s="5" customFormat="1" ht="34" customHeight="1" spans="1:13">
      <c r="A16" s="13">
        <v>14</v>
      </c>
      <c r="B16" s="29" t="s">
        <v>113</v>
      </c>
      <c r="C16" s="30" t="s">
        <v>125</v>
      </c>
      <c r="D16" s="31">
        <v>9787521338133</v>
      </c>
      <c r="E16" s="32" t="s">
        <v>126</v>
      </c>
      <c r="F16" s="32" t="s">
        <v>127</v>
      </c>
      <c r="G16" s="36">
        <v>70</v>
      </c>
      <c r="H16" s="37">
        <v>2022</v>
      </c>
      <c r="I16" s="32" t="s">
        <v>19</v>
      </c>
      <c r="J16" s="76" t="s">
        <v>128</v>
      </c>
      <c r="K16" s="32" t="s">
        <v>129</v>
      </c>
      <c r="L16" s="77" t="s">
        <v>76</v>
      </c>
      <c r="M16" s="10"/>
    </row>
    <row r="17" s="4" customFormat="1" ht="42" customHeight="1" spans="1:13">
      <c r="A17" s="10">
        <v>15</v>
      </c>
      <c r="B17" s="38" t="s">
        <v>808</v>
      </c>
      <c r="C17" s="124" t="s">
        <v>809</v>
      </c>
      <c r="D17" s="125">
        <v>9787103003466</v>
      </c>
      <c r="E17" s="38" t="s">
        <v>810</v>
      </c>
      <c r="F17" s="15" t="s">
        <v>811</v>
      </c>
      <c r="G17" s="20">
        <v>25</v>
      </c>
      <c r="H17" s="19" t="s">
        <v>812</v>
      </c>
      <c r="I17" s="16" t="s">
        <v>19</v>
      </c>
      <c r="J17" s="20" t="s">
        <v>813</v>
      </c>
      <c r="K17" s="15" t="s">
        <v>814</v>
      </c>
      <c r="L17" s="78" t="s">
        <v>22</v>
      </c>
      <c r="M17" s="13"/>
    </row>
    <row r="18" s="4" customFormat="1" ht="57" customHeight="1" spans="1:13">
      <c r="A18" s="13">
        <v>16</v>
      </c>
      <c r="B18" s="38" t="s">
        <v>815</v>
      </c>
      <c r="C18" s="124" t="s">
        <v>816</v>
      </c>
      <c r="D18" s="125">
        <v>9787040138740</v>
      </c>
      <c r="E18" s="38" t="s">
        <v>26</v>
      </c>
      <c r="F18" s="15" t="s">
        <v>817</v>
      </c>
      <c r="G18" s="228" t="s">
        <v>818</v>
      </c>
      <c r="H18" s="19" t="s">
        <v>819</v>
      </c>
      <c r="I18" s="16" t="s">
        <v>19</v>
      </c>
      <c r="J18" s="20" t="s">
        <v>813</v>
      </c>
      <c r="K18" s="15" t="s">
        <v>814</v>
      </c>
      <c r="L18" s="78" t="s">
        <v>22</v>
      </c>
      <c r="M18" s="13"/>
    </row>
    <row r="19" s="4" customFormat="1" ht="39" customHeight="1" spans="1:13">
      <c r="A19" s="10">
        <v>17</v>
      </c>
      <c r="B19" s="15" t="s">
        <v>820</v>
      </c>
      <c r="C19" s="124" t="s">
        <v>821</v>
      </c>
      <c r="D19" s="220" t="s">
        <v>822</v>
      </c>
      <c r="E19" s="38" t="s">
        <v>823</v>
      </c>
      <c r="F19" s="38" t="s">
        <v>824</v>
      </c>
      <c r="G19" s="20">
        <v>88</v>
      </c>
      <c r="H19" s="19" t="s">
        <v>825</v>
      </c>
      <c r="I19" s="68" t="s">
        <v>19</v>
      </c>
      <c r="J19" s="20" t="s">
        <v>813</v>
      </c>
      <c r="K19" s="15" t="s">
        <v>826</v>
      </c>
      <c r="L19" s="78" t="s">
        <v>22</v>
      </c>
      <c r="M19" s="13"/>
    </row>
  </sheetData>
  <mergeCells count="1">
    <mergeCell ref="A1:M1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topLeftCell="A3" workbookViewId="0">
      <selection activeCell="O23" sqref="O23"/>
    </sheetView>
  </sheetViews>
  <sheetFormatPr defaultColWidth="9" defaultRowHeight="13.5"/>
  <cols>
    <col min="2" max="2" width="17.375" customWidth="1"/>
    <col min="3" max="3" width="19.25" customWidth="1"/>
    <col min="4" max="4" width="14.125" customWidth="1"/>
    <col min="5" max="5" width="17.5" customWidth="1"/>
    <col min="10" max="10" width="16.125" customWidth="1"/>
    <col min="12" max="12" width="14.875" customWidth="1"/>
    <col min="13" max="13" width="13.625" customWidth="1"/>
  </cols>
  <sheetData>
    <row r="1" s="1" customFormat="1" ht="64" customHeight="1" spans="1:13">
      <c r="A1" s="7" t="s">
        <v>1059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2" customFormat="1" ht="93" customHeight="1" spans="1:13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70" t="s">
        <v>9</v>
      </c>
      <c r="J2" s="9" t="s">
        <v>10</v>
      </c>
      <c r="K2" s="9" t="s">
        <v>11</v>
      </c>
      <c r="L2" s="70" t="s">
        <v>12</v>
      </c>
      <c r="M2" s="8" t="s">
        <v>13</v>
      </c>
    </row>
    <row r="3" s="3" customFormat="1" ht="42" customHeight="1" spans="1:13">
      <c r="A3" s="10">
        <v>1</v>
      </c>
      <c r="B3" s="11" t="s">
        <v>14</v>
      </c>
      <c r="C3" s="11" t="s">
        <v>15</v>
      </c>
      <c r="D3" s="212" t="s">
        <v>16</v>
      </c>
      <c r="E3" s="11" t="s">
        <v>17</v>
      </c>
      <c r="F3" s="11" t="s">
        <v>18</v>
      </c>
      <c r="G3" s="12">
        <v>40</v>
      </c>
      <c r="H3" s="11">
        <v>2019.9</v>
      </c>
      <c r="I3" s="12" t="s">
        <v>19</v>
      </c>
      <c r="J3" s="12" t="s">
        <v>20</v>
      </c>
      <c r="K3" s="71" t="s">
        <v>21</v>
      </c>
      <c r="L3" s="12" t="s">
        <v>22</v>
      </c>
      <c r="M3" s="8"/>
    </row>
    <row r="4" s="4" customFormat="1" ht="41" customHeight="1" spans="1:13">
      <c r="A4" s="13">
        <v>2</v>
      </c>
      <c r="B4" s="14" t="s">
        <v>23</v>
      </c>
      <c r="C4" s="14" t="s">
        <v>24</v>
      </c>
      <c r="D4" s="213" t="s">
        <v>25</v>
      </c>
      <c r="E4" s="14" t="s">
        <v>26</v>
      </c>
      <c r="F4" s="15" t="s">
        <v>27</v>
      </c>
      <c r="G4" s="16">
        <v>18</v>
      </c>
      <c r="H4" s="14">
        <v>202108</v>
      </c>
      <c r="I4" s="16" t="s">
        <v>28</v>
      </c>
      <c r="J4" s="20" t="s">
        <v>20</v>
      </c>
      <c r="K4" s="15" t="s">
        <v>29</v>
      </c>
      <c r="L4" s="15" t="s">
        <v>22</v>
      </c>
      <c r="M4" s="13"/>
    </row>
    <row r="5" s="4" customFormat="1" ht="39" customHeight="1" spans="1:13">
      <c r="A5" s="10">
        <v>3</v>
      </c>
      <c r="B5" s="10" t="s">
        <v>30</v>
      </c>
      <c r="C5" s="17" t="s">
        <v>31</v>
      </c>
      <c r="D5" s="214" t="s">
        <v>32</v>
      </c>
      <c r="E5" s="10" t="s">
        <v>33</v>
      </c>
      <c r="F5" s="10" t="s">
        <v>34</v>
      </c>
      <c r="G5" s="18">
        <v>49</v>
      </c>
      <c r="H5" s="19">
        <v>202008</v>
      </c>
      <c r="I5" s="18" t="s">
        <v>19</v>
      </c>
      <c r="J5" s="10" t="s">
        <v>20</v>
      </c>
      <c r="K5" s="10" t="s">
        <v>35</v>
      </c>
      <c r="L5" s="15" t="s">
        <v>22</v>
      </c>
      <c r="M5" s="13"/>
    </row>
    <row r="6" s="4" customFormat="1" ht="36" customHeight="1" spans="1:13">
      <c r="A6" s="13">
        <v>4</v>
      </c>
      <c r="B6" s="15" t="s">
        <v>36</v>
      </c>
      <c r="C6" s="15" t="s">
        <v>37</v>
      </c>
      <c r="D6" s="15" t="s">
        <v>38</v>
      </c>
      <c r="E6" s="15" t="s">
        <v>39</v>
      </c>
      <c r="F6" s="15" t="s">
        <v>40</v>
      </c>
      <c r="G6" s="20">
        <v>48.9</v>
      </c>
      <c r="H6" s="15">
        <v>2021</v>
      </c>
      <c r="I6" s="15" t="s">
        <v>19</v>
      </c>
      <c r="J6" s="15" t="s">
        <v>41</v>
      </c>
      <c r="K6" s="15" t="s">
        <v>42</v>
      </c>
      <c r="L6" s="15" t="s">
        <v>22</v>
      </c>
      <c r="M6" s="13"/>
    </row>
    <row r="7" ht="99" customHeight="1" spans="1:13">
      <c r="A7" s="10">
        <v>5</v>
      </c>
      <c r="B7" s="105" t="s">
        <v>56</v>
      </c>
      <c r="C7" s="106" t="s">
        <v>51</v>
      </c>
      <c r="D7" s="215" t="s">
        <v>52</v>
      </c>
      <c r="E7" s="107" t="s">
        <v>53</v>
      </c>
      <c r="F7" s="107" t="s">
        <v>54</v>
      </c>
      <c r="G7" s="108">
        <v>46</v>
      </c>
      <c r="H7" s="109">
        <v>2017</v>
      </c>
      <c r="I7" s="119" t="s">
        <v>19</v>
      </c>
      <c r="J7" s="120" t="s">
        <v>1060</v>
      </c>
      <c r="K7" s="107" t="s">
        <v>49</v>
      </c>
      <c r="L7" s="121" t="s">
        <v>22</v>
      </c>
      <c r="M7" s="10"/>
    </row>
    <row r="8" ht="51" customHeight="1" spans="1:13">
      <c r="A8" s="13">
        <v>6</v>
      </c>
      <c r="B8" s="21" t="s">
        <v>62</v>
      </c>
      <c r="C8" s="22" t="s">
        <v>63</v>
      </c>
      <c r="D8" s="23" t="s">
        <v>64</v>
      </c>
      <c r="E8" s="21" t="s">
        <v>65</v>
      </c>
      <c r="F8" s="21" t="s">
        <v>66</v>
      </c>
      <c r="G8" s="24">
        <v>53</v>
      </c>
      <c r="H8" s="21">
        <v>2022</v>
      </c>
      <c r="I8" s="21" t="s">
        <v>19</v>
      </c>
      <c r="J8" s="21" t="s">
        <v>67</v>
      </c>
      <c r="K8" s="21" t="s">
        <v>68</v>
      </c>
      <c r="L8" s="72" t="s">
        <v>22</v>
      </c>
      <c r="M8" s="73" t="s">
        <v>69</v>
      </c>
    </row>
    <row r="9" ht="46" customHeight="1" spans="1:13">
      <c r="A9" s="10">
        <v>7</v>
      </c>
      <c r="B9" s="21" t="s">
        <v>62</v>
      </c>
      <c r="C9" s="22" t="s">
        <v>70</v>
      </c>
      <c r="D9" s="23" t="s">
        <v>71</v>
      </c>
      <c r="E9" s="21" t="s">
        <v>65</v>
      </c>
      <c r="F9" s="21" t="s">
        <v>72</v>
      </c>
      <c r="G9" s="24">
        <v>59</v>
      </c>
      <c r="H9" s="21">
        <v>2021</v>
      </c>
      <c r="I9" s="21" t="s">
        <v>19</v>
      </c>
      <c r="J9" s="21" t="s">
        <v>67</v>
      </c>
      <c r="K9" s="21" t="s">
        <v>68</v>
      </c>
      <c r="L9" s="72" t="s">
        <v>22</v>
      </c>
      <c r="M9" s="73" t="s">
        <v>69</v>
      </c>
    </row>
    <row r="10" ht="45" customHeight="1" spans="1:13">
      <c r="A10" s="13">
        <v>8</v>
      </c>
      <c r="B10" s="25" t="s">
        <v>62</v>
      </c>
      <c r="C10" s="26" t="s">
        <v>73</v>
      </c>
      <c r="D10" s="223" t="s">
        <v>1040</v>
      </c>
      <c r="E10" s="25" t="s">
        <v>74</v>
      </c>
      <c r="F10" s="25" t="s">
        <v>75</v>
      </c>
      <c r="G10" s="27">
        <v>49.8</v>
      </c>
      <c r="H10" s="25">
        <v>2020</v>
      </c>
      <c r="I10" s="25" t="s">
        <v>19</v>
      </c>
      <c r="J10" s="25" t="s">
        <v>67</v>
      </c>
      <c r="K10" s="25" t="s">
        <v>68</v>
      </c>
      <c r="L10" s="74" t="s">
        <v>76</v>
      </c>
      <c r="M10" s="75"/>
    </row>
    <row r="11" ht="53" customHeight="1" spans="1:13">
      <c r="A11" s="10">
        <v>9</v>
      </c>
      <c r="B11" s="25" t="s">
        <v>62</v>
      </c>
      <c r="C11" s="26" t="s">
        <v>77</v>
      </c>
      <c r="D11" s="223" t="s">
        <v>1041</v>
      </c>
      <c r="E11" s="25" t="s">
        <v>74</v>
      </c>
      <c r="F11" s="25" t="s">
        <v>78</v>
      </c>
      <c r="G11" s="27">
        <v>39.8</v>
      </c>
      <c r="H11" s="25">
        <v>2020</v>
      </c>
      <c r="I11" s="25" t="s">
        <v>19</v>
      </c>
      <c r="J11" s="25" t="s">
        <v>67</v>
      </c>
      <c r="K11" s="25" t="s">
        <v>68</v>
      </c>
      <c r="L11" s="74" t="s">
        <v>76</v>
      </c>
      <c r="M11" s="75"/>
    </row>
    <row r="12" s="5" customFormat="1" ht="32" customHeight="1" spans="1:13">
      <c r="A12" s="13">
        <v>10</v>
      </c>
      <c r="B12" s="25" t="s">
        <v>102</v>
      </c>
      <c r="C12" s="26" t="s">
        <v>103</v>
      </c>
      <c r="D12" s="19" t="s">
        <v>91</v>
      </c>
      <c r="E12" s="25" t="s">
        <v>92</v>
      </c>
      <c r="F12" s="25" t="s">
        <v>104</v>
      </c>
      <c r="G12" s="27">
        <v>39.9</v>
      </c>
      <c r="H12" s="25">
        <v>2019</v>
      </c>
      <c r="I12" s="25" t="s">
        <v>19</v>
      </c>
      <c r="J12" s="20" t="s">
        <v>105</v>
      </c>
      <c r="K12" s="25" t="s">
        <v>106</v>
      </c>
      <c r="L12" s="74" t="s">
        <v>22</v>
      </c>
      <c r="M12" s="10"/>
    </row>
    <row r="13" s="5" customFormat="1" ht="46" customHeight="1" spans="1:13">
      <c r="A13" s="10">
        <v>11</v>
      </c>
      <c r="B13" s="25" t="s">
        <v>102</v>
      </c>
      <c r="C13" s="26" t="s">
        <v>107</v>
      </c>
      <c r="D13" s="19" t="s">
        <v>108</v>
      </c>
      <c r="E13" s="25" t="s">
        <v>92</v>
      </c>
      <c r="F13" s="25" t="s">
        <v>104</v>
      </c>
      <c r="G13" s="27">
        <v>15.9</v>
      </c>
      <c r="H13" s="25">
        <v>2007</v>
      </c>
      <c r="I13" s="25" t="s">
        <v>19</v>
      </c>
      <c r="J13" s="20" t="s">
        <v>105</v>
      </c>
      <c r="K13" s="25" t="s">
        <v>106</v>
      </c>
      <c r="L13" s="74" t="s">
        <v>76</v>
      </c>
      <c r="M13" s="10"/>
    </row>
    <row r="14" s="5" customFormat="1" ht="38" customHeight="1" spans="1:13">
      <c r="A14" s="13">
        <v>12</v>
      </c>
      <c r="B14" s="25" t="s">
        <v>102</v>
      </c>
      <c r="C14" s="26" t="s">
        <v>109</v>
      </c>
      <c r="D14" s="19" t="s">
        <v>110</v>
      </c>
      <c r="E14" s="25" t="s">
        <v>111</v>
      </c>
      <c r="F14" s="25" t="s">
        <v>112</v>
      </c>
      <c r="G14" s="27">
        <v>24</v>
      </c>
      <c r="H14" s="25">
        <v>2020</v>
      </c>
      <c r="I14" s="25" t="s">
        <v>19</v>
      </c>
      <c r="J14" s="20" t="s">
        <v>105</v>
      </c>
      <c r="K14" s="25" t="s">
        <v>106</v>
      </c>
      <c r="L14" s="74" t="s">
        <v>76</v>
      </c>
      <c r="M14" s="10"/>
    </row>
    <row r="15" s="5" customFormat="1" ht="47" customHeight="1" spans="1:13">
      <c r="A15" s="10">
        <v>13</v>
      </c>
      <c r="B15" s="29" t="s">
        <v>113</v>
      </c>
      <c r="C15" s="30" t="s">
        <v>114</v>
      </c>
      <c r="D15" s="31">
        <v>9787560068596</v>
      </c>
      <c r="E15" s="32" t="s">
        <v>92</v>
      </c>
      <c r="F15" s="32" t="s">
        <v>115</v>
      </c>
      <c r="G15" s="33">
        <v>49.9</v>
      </c>
      <c r="H15" s="34" t="s">
        <v>116</v>
      </c>
      <c r="I15" s="76" t="s">
        <v>19</v>
      </c>
      <c r="J15" s="76" t="s">
        <v>117</v>
      </c>
      <c r="K15" s="32" t="s">
        <v>118</v>
      </c>
      <c r="L15" s="77" t="s">
        <v>22</v>
      </c>
      <c r="M15" s="10"/>
    </row>
    <row r="16" s="5" customFormat="1" ht="42" customHeight="1" spans="1:13">
      <c r="A16" s="13">
        <v>14</v>
      </c>
      <c r="B16" s="15" t="s">
        <v>113</v>
      </c>
      <c r="C16" s="35" t="s">
        <v>119</v>
      </c>
      <c r="D16" s="19" t="s">
        <v>120</v>
      </c>
      <c r="E16" s="15" t="s">
        <v>121</v>
      </c>
      <c r="F16" s="15" t="s">
        <v>122</v>
      </c>
      <c r="G16" s="27">
        <v>36</v>
      </c>
      <c r="H16" s="19" t="s">
        <v>123</v>
      </c>
      <c r="I16" s="20" t="s">
        <v>19</v>
      </c>
      <c r="J16" s="19" t="s">
        <v>124</v>
      </c>
      <c r="K16" s="15" t="s">
        <v>118</v>
      </c>
      <c r="L16" s="78" t="s">
        <v>76</v>
      </c>
      <c r="M16" s="10"/>
    </row>
    <row r="17" s="5" customFormat="1" ht="96" customHeight="1" spans="1:13">
      <c r="A17" s="10">
        <v>15</v>
      </c>
      <c r="B17" s="29" t="s">
        <v>113</v>
      </c>
      <c r="C17" s="30" t="s">
        <v>125</v>
      </c>
      <c r="D17" s="31">
        <v>9787521338133</v>
      </c>
      <c r="E17" s="32" t="s">
        <v>126</v>
      </c>
      <c r="F17" s="32" t="s">
        <v>127</v>
      </c>
      <c r="G17" s="36">
        <v>70</v>
      </c>
      <c r="H17" s="37">
        <v>2022</v>
      </c>
      <c r="I17" s="32" t="s">
        <v>19</v>
      </c>
      <c r="J17" s="76" t="s">
        <v>128</v>
      </c>
      <c r="K17" s="32" t="s">
        <v>129</v>
      </c>
      <c r="L17" s="77" t="s">
        <v>76</v>
      </c>
      <c r="M17" s="10"/>
    </row>
    <row r="18" s="4" customFormat="1" ht="46" customHeight="1" spans="1:13">
      <c r="A18" s="13">
        <v>16</v>
      </c>
      <c r="B18" s="79" t="s">
        <v>999</v>
      </c>
      <c r="C18" s="110" t="s">
        <v>1000</v>
      </c>
      <c r="D18" s="39">
        <v>9787560095349</v>
      </c>
      <c r="E18" s="38" t="s">
        <v>92</v>
      </c>
      <c r="F18" s="38" t="s">
        <v>1001</v>
      </c>
      <c r="G18" s="46">
        <v>30.9</v>
      </c>
      <c r="H18" s="47">
        <v>201612</v>
      </c>
      <c r="I18" s="103" t="s">
        <v>19</v>
      </c>
      <c r="J18" s="20" t="s">
        <v>1002</v>
      </c>
      <c r="K18" s="20" t="s">
        <v>1003</v>
      </c>
      <c r="L18" s="81" t="s">
        <v>22</v>
      </c>
      <c r="M18" s="13"/>
    </row>
    <row r="19" s="4" customFormat="1" ht="46" customHeight="1" spans="1:13">
      <c r="A19" s="10">
        <v>17</v>
      </c>
      <c r="B19" s="79" t="s">
        <v>999</v>
      </c>
      <c r="C19" s="110" t="s">
        <v>1000</v>
      </c>
      <c r="D19" s="39">
        <v>9787560095349</v>
      </c>
      <c r="E19" s="38" t="s">
        <v>92</v>
      </c>
      <c r="F19" s="38" t="s">
        <v>1001</v>
      </c>
      <c r="G19" s="46">
        <v>30.9</v>
      </c>
      <c r="H19" s="47">
        <v>201612</v>
      </c>
      <c r="I19" s="103" t="s">
        <v>19</v>
      </c>
      <c r="J19" s="20" t="s">
        <v>354</v>
      </c>
      <c r="K19" s="20" t="s">
        <v>1004</v>
      </c>
      <c r="L19" s="81" t="s">
        <v>22</v>
      </c>
      <c r="M19" s="13"/>
    </row>
    <row r="20" s="6" customFormat="1" ht="39" customHeight="1" spans="1:13">
      <c r="A20" s="13">
        <v>18</v>
      </c>
      <c r="B20" s="111" t="s">
        <v>402</v>
      </c>
      <c r="C20" s="112" t="s">
        <v>403</v>
      </c>
      <c r="D20" s="113">
        <v>9787111672135</v>
      </c>
      <c r="E20" s="114" t="s">
        <v>148</v>
      </c>
      <c r="F20" s="114" t="s">
        <v>405</v>
      </c>
      <c r="G20" s="111">
        <v>55</v>
      </c>
      <c r="H20" s="111">
        <v>2021</v>
      </c>
      <c r="I20" s="20" t="s">
        <v>19</v>
      </c>
      <c r="J20" s="20" t="s">
        <v>1005</v>
      </c>
      <c r="K20" s="20" t="s">
        <v>1006</v>
      </c>
      <c r="L20" s="81" t="s">
        <v>22</v>
      </c>
      <c r="M20" s="98"/>
    </row>
    <row r="21" s="6" customFormat="1" ht="45" customHeight="1" spans="1:13">
      <c r="A21" s="10">
        <v>19</v>
      </c>
      <c r="B21" s="79" t="s">
        <v>408</v>
      </c>
      <c r="C21" s="110" t="s">
        <v>409</v>
      </c>
      <c r="D21" s="31">
        <v>9787514192773</v>
      </c>
      <c r="E21" s="38" t="s">
        <v>410</v>
      </c>
      <c r="F21" s="38" t="s">
        <v>411</v>
      </c>
      <c r="G21" s="46" t="s">
        <v>1007</v>
      </c>
      <c r="H21" s="47">
        <v>2018</v>
      </c>
      <c r="I21" s="122" t="s">
        <v>19</v>
      </c>
      <c r="J21" s="20" t="s">
        <v>1005</v>
      </c>
      <c r="K21" s="20" t="s">
        <v>1006</v>
      </c>
      <c r="L21" s="81" t="s">
        <v>76</v>
      </c>
      <c r="M21" s="98"/>
    </row>
    <row r="22" s="6" customFormat="1" ht="43" customHeight="1" spans="1:13">
      <c r="A22" s="13">
        <v>20</v>
      </c>
      <c r="B22" s="79" t="s">
        <v>408</v>
      </c>
      <c r="C22" s="110" t="s">
        <v>413</v>
      </c>
      <c r="D22" s="31">
        <v>9787514189650</v>
      </c>
      <c r="E22" s="38" t="s">
        <v>410</v>
      </c>
      <c r="F22" s="38" t="s">
        <v>1008</v>
      </c>
      <c r="G22" s="46" t="s">
        <v>1009</v>
      </c>
      <c r="H22" s="47">
        <v>2018</v>
      </c>
      <c r="I22" s="122" t="s">
        <v>19</v>
      </c>
      <c r="J22" s="20" t="s">
        <v>1005</v>
      </c>
      <c r="K22" s="20" t="s">
        <v>1006</v>
      </c>
      <c r="L22" s="81" t="s">
        <v>277</v>
      </c>
      <c r="M22" s="98"/>
    </row>
    <row r="23" s="104" customFormat="1" ht="33" customHeight="1" spans="1:13">
      <c r="A23" s="10">
        <v>21</v>
      </c>
      <c r="B23" s="15" t="s">
        <v>359</v>
      </c>
      <c r="C23" s="35" t="s">
        <v>360</v>
      </c>
      <c r="D23" s="41">
        <v>9787522006208</v>
      </c>
      <c r="E23" s="15" t="s">
        <v>45</v>
      </c>
      <c r="F23" s="15" t="s">
        <v>362</v>
      </c>
      <c r="G23" s="15" t="s">
        <v>1010</v>
      </c>
      <c r="H23" s="15">
        <v>202008</v>
      </c>
      <c r="I23" s="15" t="s">
        <v>19</v>
      </c>
      <c r="J23" s="15" t="s">
        <v>1011</v>
      </c>
      <c r="K23" s="15" t="s">
        <v>1012</v>
      </c>
      <c r="L23" s="78" t="s">
        <v>22</v>
      </c>
      <c r="M23" s="98"/>
    </row>
    <row r="24" s="104" customFormat="1" ht="39" customHeight="1" spans="1:13">
      <c r="A24" s="13">
        <v>22</v>
      </c>
      <c r="B24" s="15" t="s">
        <v>359</v>
      </c>
      <c r="C24" s="35" t="s">
        <v>366</v>
      </c>
      <c r="D24" s="41">
        <v>9787512131187</v>
      </c>
      <c r="E24" s="15" t="s">
        <v>141</v>
      </c>
      <c r="F24" s="15" t="s">
        <v>367</v>
      </c>
      <c r="G24" s="15" t="s">
        <v>1013</v>
      </c>
      <c r="H24" s="15">
        <v>201707</v>
      </c>
      <c r="I24" s="15" t="s">
        <v>19</v>
      </c>
      <c r="J24" s="15" t="s">
        <v>1011</v>
      </c>
      <c r="K24" s="15" t="s">
        <v>1012</v>
      </c>
      <c r="L24" s="78" t="s">
        <v>277</v>
      </c>
      <c r="M24" s="98"/>
    </row>
    <row r="25" s="104" customFormat="1" ht="39" customHeight="1" spans="1:13">
      <c r="A25" s="10">
        <v>23</v>
      </c>
      <c r="B25" s="38" t="s">
        <v>1014</v>
      </c>
      <c r="C25" s="115" t="s">
        <v>1015</v>
      </c>
      <c r="D25" s="214" t="s">
        <v>1016</v>
      </c>
      <c r="E25" s="116" t="s">
        <v>45</v>
      </c>
      <c r="F25" s="10" t="s">
        <v>1017</v>
      </c>
      <c r="G25" s="117">
        <v>65</v>
      </c>
      <c r="H25" s="19" t="s">
        <v>156</v>
      </c>
      <c r="I25" s="20" t="s">
        <v>19</v>
      </c>
      <c r="J25" s="20" t="s">
        <v>406</v>
      </c>
      <c r="K25" s="15" t="s">
        <v>1018</v>
      </c>
      <c r="L25" s="78" t="s">
        <v>22</v>
      </c>
      <c r="M25" s="123"/>
    </row>
    <row r="26" s="104" customFormat="1" ht="40" customHeight="1" spans="1:13">
      <c r="A26" s="13">
        <v>24</v>
      </c>
      <c r="B26" s="38" t="s">
        <v>1014</v>
      </c>
      <c r="C26" s="115" t="s">
        <v>1019</v>
      </c>
      <c r="D26" s="214" t="s">
        <v>1020</v>
      </c>
      <c r="E26" s="116" t="s">
        <v>53</v>
      </c>
      <c r="F26" s="10" t="s">
        <v>1021</v>
      </c>
      <c r="G26" s="117">
        <v>42</v>
      </c>
      <c r="H26" s="118">
        <v>2018</v>
      </c>
      <c r="I26" s="20" t="s">
        <v>19</v>
      </c>
      <c r="J26" s="20" t="s">
        <v>406</v>
      </c>
      <c r="K26" s="15" t="s">
        <v>1018</v>
      </c>
      <c r="L26" s="78" t="s">
        <v>76</v>
      </c>
      <c r="M26" s="123"/>
    </row>
    <row r="27" s="104" customFormat="1" ht="49" customHeight="1" spans="1:13">
      <c r="A27" s="10">
        <v>25</v>
      </c>
      <c r="B27" s="38" t="s">
        <v>1014</v>
      </c>
      <c r="C27" s="115" t="s">
        <v>1022</v>
      </c>
      <c r="D27" s="214" t="s">
        <v>1023</v>
      </c>
      <c r="E27" s="116" t="s">
        <v>141</v>
      </c>
      <c r="F27" s="10" t="s">
        <v>1024</v>
      </c>
      <c r="G27" s="117">
        <v>35</v>
      </c>
      <c r="H27" s="10">
        <v>2015</v>
      </c>
      <c r="I27" s="20" t="s">
        <v>19</v>
      </c>
      <c r="J27" s="20" t="s">
        <v>406</v>
      </c>
      <c r="K27" s="15" t="s">
        <v>1018</v>
      </c>
      <c r="L27" s="78" t="s">
        <v>277</v>
      </c>
      <c r="M27" s="123"/>
    </row>
  </sheetData>
  <mergeCells count="1">
    <mergeCell ref="A1:M1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opLeftCell="A2" workbookViewId="0">
      <selection activeCell="P17" sqref="P17"/>
    </sheetView>
  </sheetViews>
  <sheetFormatPr defaultColWidth="9" defaultRowHeight="13.5"/>
  <cols>
    <col min="2" max="2" width="18" customWidth="1"/>
    <col min="3" max="3" width="18.25" customWidth="1"/>
    <col min="4" max="4" width="15" customWidth="1"/>
    <col min="5" max="5" width="18.5" customWidth="1"/>
    <col min="6" max="6" width="12.375" customWidth="1"/>
    <col min="10" max="10" width="13.625" customWidth="1"/>
    <col min="12" max="12" width="14.75" customWidth="1"/>
    <col min="13" max="13" width="11.75" customWidth="1"/>
  </cols>
  <sheetData>
    <row r="1" s="1" customFormat="1" ht="64" customHeight="1" spans="1:13">
      <c r="A1" s="7" t="s">
        <v>1061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2" customFormat="1" ht="93" customHeight="1" spans="1:13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70" t="s">
        <v>9</v>
      </c>
      <c r="J2" s="9" t="s">
        <v>10</v>
      </c>
      <c r="K2" s="9" t="s">
        <v>11</v>
      </c>
      <c r="L2" s="70" t="s">
        <v>12</v>
      </c>
      <c r="M2" s="8" t="s">
        <v>13</v>
      </c>
    </row>
    <row r="3" s="3" customFormat="1" ht="41" customHeight="1" spans="1:13">
      <c r="A3" s="10">
        <v>1</v>
      </c>
      <c r="B3" s="11" t="s">
        <v>14</v>
      </c>
      <c r="C3" s="11" t="s">
        <v>15</v>
      </c>
      <c r="D3" s="212" t="s">
        <v>16</v>
      </c>
      <c r="E3" s="11" t="s">
        <v>17</v>
      </c>
      <c r="F3" s="11" t="s">
        <v>18</v>
      </c>
      <c r="G3" s="12">
        <v>40</v>
      </c>
      <c r="H3" s="11">
        <v>2019.9</v>
      </c>
      <c r="I3" s="12" t="s">
        <v>19</v>
      </c>
      <c r="J3" s="12" t="s">
        <v>20</v>
      </c>
      <c r="K3" s="71" t="s">
        <v>21</v>
      </c>
      <c r="L3" s="12" t="s">
        <v>22</v>
      </c>
      <c r="M3" s="8"/>
    </row>
    <row r="4" s="4" customFormat="1" ht="41" customHeight="1" spans="1:13">
      <c r="A4" s="13">
        <v>2</v>
      </c>
      <c r="B4" s="14" t="s">
        <v>23</v>
      </c>
      <c r="C4" s="14" t="s">
        <v>24</v>
      </c>
      <c r="D4" s="213" t="s">
        <v>25</v>
      </c>
      <c r="E4" s="14" t="s">
        <v>26</v>
      </c>
      <c r="F4" s="15" t="s">
        <v>27</v>
      </c>
      <c r="G4" s="16">
        <v>18</v>
      </c>
      <c r="H4" s="14">
        <v>202108</v>
      </c>
      <c r="I4" s="16" t="s">
        <v>28</v>
      </c>
      <c r="J4" s="20" t="s">
        <v>20</v>
      </c>
      <c r="K4" s="15" t="s">
        <v>29</v>
      </c>
      <c r="L4" s="15" t="s">
        <v>22</v>
      </c>
      <c r="M4" s="13"/>
    </row>
    <row r="5" s="4" customFormat="1" ht="39" customHeight="1" spans="1:13">
      <c r="A5" s="10">
        <v>3</v>
      </c>
      <c r="B5" s="10" t="s">
        <v>30</v>
      </c>
      <c r="C5" s="17" t="s">
        <v>31</v>
      </c>
      <c r="D5" s="214" t="s">
        <v>32</v>
      </c>
      <c r="E5" s="10" t="s">
        <v>33</v>
      </c>
      <c r="F5" s="10" t="s">
        <v>34</v>
      </c>
      <c r="G5" s="18">
        <v>49</v>
      </c>
      <c r="H5" s="19">
        <v>202008</v>
      </c>
      <c r="I5" s="18" t="s">
        <v>19</v>
      </c>
      <c r="J5" s="10" t="s">
        <v>20</v>
      </c>
      <c r="K5" s="10" t="s">
        <v>35</v>
      </c>
      <c r="L5" s="15" t="s">
        <v>22</v>
      </c>
      <c r="M5" s="13"/>
    </row>
    <row r="6" s="4" customFormat="1" ht="36" customHeight="1" spans="1:13">
      <c r="A6" s="13">
        <v>4</v>
      </c>
      <c r="B6" s="15" t="s">
        <v>36</v>
      </c>
      <c r="C6" s="15" t="s">
        <v>37</v>
      </c>
      <c r="D6" s="15" t="s">
        <v>38</v>
      </c>
      <c r="E6" s="15" t="s">
        <v>39</v>
      </c>
      <c r="F6" s="15" t="s">
        <v>40</v>
      </c>
      <c r="G6" s="20">
        <v>48.9</v>
      </c>
      <c r="H6" s="15">
        <v>2021</v>
      </c>
      <c r="I6" s="15" t="s">
        <v>19</v>
      </c>
      <c r="J6" s="15" t="s">
        <v>41</v>
      </c>
      <c r="K6" s="15" t="s">
        <v>42</v>
      </c>
      <c r="L6" s="15" t="s">
        <v>22</v>
      </c>
      <c r="M6" s="13"/>
    </row>
    <row r="7" ht="47" customHeight="1" spans="1:13">
      <c r="A7" s="10">
        <v>5</v>
      </c>
      <c r="B7" s="21" t="s">
        <v>62</v>
      </c>
      <c r="C7" s="22" t="s">
        <v>63</v>
      </c>
      <c r="D7" s="23" t="s">
        <v>64</v>
      </c>
      <c r="E7" s="21" t="s">
        <v>65</v>
      </c>
      <c r="F7" s="21" t="s">
        <v>66</v>
      </c>
      <c r="G7" s="24">
        <v>53</v>
      </c>
      <c r="H7" s="21">
        <v>2022</v>
      </c>
      <c r="I7" s="21" t="s">
        <v>19</v>
      </c>
      <c r="J7" s="21" t="s">
        <v>67</v>
      </c>
      <c r="K7" s="21" t="s">
        <v>68</v>
      </c>
      <c r="L7" s="72" t="s">
        <v>22</v>
      </c>
      <c r="M7" s="73" t="s">
        <v>69</v>
      </c>
    </row>
    <row r="8" ht="53" customHeight="1" spans="1:13">
      <c r="A8" s="13">
        <v>6</v>
      </c>
      <c r="B8" s="21" t="s">
        <v>62</v>
      </c>
      <c r="C8" s="22" t="s">
        <v>70</v>
      </c>
      <c r="D8" s="23" t="s">
        <v>71</v>
      </c>
      <c r="E8" s="21" t="s">
        <v>65</v>
      </c>
      <c r="F8" s="21" t="s">
        <v>72</v>
      </c>
      <c r="G8" s="24">
        <v>59</v>
      </c>
      <c r="H8" s="21">
        <v>2021</v>
      </c>
      <c r="I8" s="21" t="s">
        <v>19</v>
      </c>
      <c r="J8" s="21" t="s">
        <v>67</v>
      </c>
      <c r="K8" s="21" t="s">
        <v>68</v>
      </c>
      <c r="L8" s="72" t="s">
        <v>22</v>
      </c>
      <c r="M8" s="73" t="s">
        <v>69</v>
      </c>
    </row>
    <row r="9" ht="51" customHeight="1" spans="1:13">
      <c r="A9" s="10">
        <v>7</v>
      </c>
      <c r="B9" s="25" t="s">
        <v>62</v>
      </c>
      <c r="C9" s="26" t="s">
        <v>73</v>
      </c>
      <c r="D9" s="223" t="s">
        <v>1040</v>
      </c>
      <c r="E9" s="25" t="s">
        <v>74</v>
      </c>
      <c r="F9" s="25" t="s">
        <v>75</v>
      </c>
      <c r="G9" s="27">
        <v>49.8</v>
      </c>
      <c r="H9" s="25">
        <v>2020</v>
      </c>
      <c r="I9" s="25" t="s">
        <v>19</v>
      </c>
      <c r="J9" s="25" t="s">
        <v>67</v>
      </c>
      <c r="K9" s="25" t="s">
        <v>68</v>
      </c>
      <c r="L9" s="74" t="s">
        <v>76</v>
      </c>
      <c r="M9" s="75"/>
    </row>
    <row r="10" ht="58" customHeight="1" spans="1:13">
      <c r="A10" s="13">
        <v>8</v>
      </c>
      <c r="B10" s="25" t="s">
        <v>62</v>
      </c>
      <c r="C10" s="26" t="s">
        <v>77</v>
      </c>
      <c r="D10" s="223" t="s">
        <v>1041</v>
      </c>
      <c r="E10" s="25" t="s">
        <v>74</v>
      </c>
      <c r="F10" s="25" t="s">
        <v>78</v>
      </c>
      <c r="G10" s="27">
        <v>39.8</v>
      </c>
      <c r="H10" s="25">
        <v>2020</v>
      </c>
      <c r="I10" s="25" t="s">
        <v>19</v>
      </c>
      <c r="J10" s="25" t="s">
        <v>67</v>
      </c>
      <c r="K10" s="25" t="s">
        <v>68</v>
      </c>
      <c r="L10" s="74" t="s">
        <v>76</v>
      </c>
      <c r="M10" s="75"/>
    </row>
    <row r="11" s="5" customFormat="1" ht="32" customHeight="1" spans="1:13">
      <c r="A11" s="10">
        <v>9</v>
      </c>
      <c r="B11" s="25" t="s">
        <v>102</v>
      </c>
      <c r="C11" s="26" t="s">
        <v>103</v>
      </c>
      <c r="D11" s="19" t="s">
        <v>91</v>
      </c>
      <c r="E11" s="25" t="s">
        <v>92</v>
      </c>
      <c r="F11" s="25" t="s">
        <v>104</v>
      </c>
      <c r="G11" s="27">
        <v>39.9</v>
      </c>
      <c r="H11" s="25">
        <v>2019</v>
      </c>
      <c r="I11" s="25" t="s">
        <v>19</v>
      </c>
      <c r="J11" s="20" t="s">
        <v>105</v>
      </c>
      <c r="K11" s="25" t="s">
        <v>106</v>
      </c>
      <c r="L11" s="74" t="s">
        <v>22</v>
      </c>
      <c r="M11" s="10"/>
    </row>
    <row r="12" s="5" customFormat="1" ht="46" customHeight="1" spans="1:13">
      <c r="A12" s="13">
        <v>10</v>
      </c>
      <c r="B12" s="25" t="s">
        <v>102</v>
      </c>
      <c r="C12" s="26" t="s">
        <v>107</v>
      </c>
      <c r="D12" s="19" t="s">
        <v>108</v>
      </c>
      <c r="E12" s="25" t="s">
        <v>92</v>
      </c>
      <c r="F12" s="25" t="s">
        <v>104</v>
      </c>
      <c r="G12" s="27">
        <v>15.9</v>
      </c>
      <c r="H12" s="25">
        <v>2007</v>
      </c>
      <c r="I12" s="25" t="s">
        <v>19</v>
      </c>
      <c r="J12" s="20" t="s">
        <v>105</v>
      </c>
      <c r="K12" s="25" t="s">
        <v>106</v>
      </c>
      <c r="L12" s="74" t="s">
        <v>76</v>
      </c>
      <c r="M12" s="10"/>
    </row>
    <row r="13" s="5" customFormat="1" ht="38" customHeight="1" spans="1:13">
      <c r="A13" s="10">
        <v>11</v>
      </c>
      <c r="B13" s="25" t="s">
        <v>102</v>
      </c>
      <c r="C13" s="26" t="s">
        <v>109</v>
      </c>
      <c r="D13" s="19" t="s">
        <v>110</v>
      </c>
      <c r="E13" s="25" t="s">
        <v>111</v>
      </c>
      <c r="F13" s="25" t="s">
        <v>112</v>
      </c>
      <c r="G13" s="27">
        <v>24</v>
      </c>
      <c r="H13" s="25">
        <v>2020</v>
      </c>
      <c r="I13" s="25" t="s">
        <v>19</v>
      </c>
      <c r="J13" s="20" t="s">
        <v>105</v>
      </c>
      <c r="K13" s="25" t="s">
        <v>106</v>
      </c>
      <c r="L13" s="74" t="s">
        <v>76</v>
      </c>
      <c r="M13" s="10"/>
    </row>
    <row r="14" s="5" customFormat="1" ht="47" customHeight="1" spans="1:13">
      <c r="A14" s="13">
        <v>12</v>
      </c>
      <c r="B14" s="29" t="s">
        <v>113</v>
      </c>
      <c r="C14" s="30" t="s">
        <v>114</v>
      </c>
      <c r="D14" s="31">
        <v>9787560068596</v>
      </c>
      <c r="E14" s="32" t="s">
        <v>92</v>
      </c>
      <c r="F14" s="32" t="s">
        <v>115</v>
      </c>
      <c r="G14" s="33">
        <v>49.9</v>
      </c>
      <c r="H14" s="34" t="s">
        <v>116</v>
      </c>
      <c r="I14" s="76" t="s">
        <v>19</v>
      </c>
      <c r="J14" s="76" t="s">
        <v>117</v>
      </c>
      <c r="K14" s="32" t="s">
        <v>118</v>
      </c>
      <c r="L14" s="77" t="s">
        <v>22</v>
      </c>
      <c r="M14" s="10"/>
    </row>
    <row r="15" s="5" customFormat="1" ht="42" customHeight="1" spans="1:13">
      <c r="A15" s="10">
        <v>13</v>
      </c>
      <c r="B15" s="15" t="s">
        <v>113</v>
      </c>
      <c r="C15" s="35" t="s">
        <v>119</v>
      </c>
      <c r="D15" s="19" t="s">
        <v>120</v>
      </c>
      <c r="E15" s="15" t="s">
        <v>121</v>
      </c>
      <c r="F15" s="15" t="s">
        <v>122</v>
      </c>
      <c r="G15" s="27">
        <v>36</v>
      </c>
      <c r="H15" s="19" t="s">
        <v>123</v>
      </c>
      <c r="I15" s="20" t="s">
        <v>19</v>
      </c>
      <c r="J15" s="19" t="s">
        <v>124</v>
      </c>
      <c r="K15" s="15" t="s">
        <v>118</v>
      </c>
      <c r="L15" s="78" t="s">
        <v>76</v>
      </c>
      <c r="M15" s="10"/>
    </row>
    <row r="16" s="5" customFormat="1" ht="37" customHeight="1" spans="1:13">
      <c r="A16" s="13">
        <v>14</v>
      </c>
      <c r="B16" s="29" t="s">
        <v>113</v>
      </c>
      <c r="C16" s="30" t="s">
        <v>125</v>
      </c>
      <c r="D16" s="31">
        <v>9787521338133</v>
      </c>
      <c r="E16" s="32" t="s">
        <v>126</v>
      </c>
      <c r="F16" s="32" t="s">
        <v>127</v>
      </c>
      <c r="G16" s="36">
        <v>70</v>
      </c>
      <c r="H16" s="37">
        <v>2022</v>
      </c>
      <c r="I16" s="32" t="s">
        <v>19</v>
      </c>
      <c r="J16" s="76" t="s">
        <v>128</v>
      </c>
      <c r="K16" s="32" t="s">
        <v>129</v>
      </c>
      <c r="L16" s="77" t="s">
        <v>76</v>
      </c>
      <c r="M16" s="10"/>
    </row>
    <row r="17" s="4" customFormat="1" ht="22.5" customHeight="1" spans="1:13">
      <c r="A17" s="10">
        <v>15</v>
      </c>
      <c r="B17" s="99" t="s">
        <v>1025</v>
      </c>
      <c r="C17" s="100" t="s">
        <v>1025</v>
      </c>
      <c r="D17" s="101">
        <v>9787513268677</v>
      </c>
      <c r="E17" s="38" t="s">
        <v>1026</v>
      </c>
      <c r="F17" s="38" t="s">
        <v>1027</v>
      </c>
      <c r="G17" s="46">
        <v>90</v>
      </c>
      <c r="H17" s="47" t="s">
        <v>454</v>
      </c>
      <c r="I17" s="103" t="s">
        <v>19</v>
      </c>
      <c r="J17" s="20" t="s">
        <v>1028</v>
      </c>
      <c r="K17" s="20" t="s">
        <v>1029</v>
      </c>
      <c r="L17" s="81" t="s">
        <v>539</v>
      </c>
      <c r="M17" s="13"/>
    </row>
    <row r="18" s="4" customFormat="1" ht="31" customHeight="1" spans="1:13">
      <c r="A18" s="13">
        <v>16</v>
      </c>
      <c r="B18" s="102" t="s">
        <v>1030</v>
      </c>
      <c r="C18" s="100" t="s">
        <v>1062</v>
      </c>
      <c r="D18" s="101">
        <v>9787117267182</v>
      </c>
      <c r="E18" s="38" t="s">
        <v>1032</v>
      </c>
      <c r="F18" s="38" t="s">
        <v>1033</v>
      </c>
      <c r="G18" s="46">
        <v>84.2</v>
      </c>
      <c r="H18" s="47" t="s">
        <v>1034</v>
      </c>
      <c r="I18" s="103" t="s">
        <v>19</v>
      </c>
      <c r="J18" s="20" t="s">
        <v>1035</v>
      </c>
      <c r="K18" s="20" t="s">
        <v>1036</v>
      </c>
      <c r="L18" s="81" t="s">
        <v>22</v>
      </c>
      <c r="M18" s="13"/>
    </row>
    <row r="19" s="4" customFormat="1" ht="33" customHeight="1" spans="1:13">
      <c r="A19" s="10">
        <v>17</v>
      </c>
      <c r="B19" s="102" t="s">
        <v>1037</v>
      </c>
      <c r="C19" s="100" t="s">
        <v>1062</v>
      </c>
      <c r="D19" s="101">
        <v>9787117267182</v>
      </c>
      <c r="E19" s="38" t="s">
        <v>1032</v>
      </c>
      <c r="F19" s="38" t="s">
        <v>1033</v>
      </c>
      <c r="G19" s="46">
        <v>84.2</v>
      </c>
      <c r="H19" s="47" t="s">
        <v>1034</v>
      </c>
      <c r="I19" s="103" t="s">
        <v>19</v>
      </c>
      <c r="J19" s="20" t="s">
        <v>1038</v>
      </c>
      <c r="K19" s="20" t="s">
        <v>1036</v>
      </c>
      <c r="L19" s="81" t="s">
        <v>22</v>
      </c>
      <c r="M19" s="13"/>
    </row>
  </sheetData>
  <mergeCells count="1">
    <mergeCell ref="A1:M1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1"/>
  <sheetViews>
    <sheetView topLeftCell="A5" workbookViewId="0">
      <selection activeCell="J11" sqref="J11"/>
    </sheetView>
  </sheetViews>
  <sheetFormatPr defaultColWidth="9" defaultRowHeight="13.5"/>
  <cols>
    <col min="2" max="2" width="14.875" customWidth="1"/>
    <col min="3" max="3" width="22.125" customWidth="1"/>
    <col min="4" max="4" width="14.375" customWidth="1"/>
    <col min="5" max="5" width="20.375" customWidth="1"/>
    <col min="6" max="6" width="19.75" customWidth="1"/>
    <col min="10" max="10" width="22.375" customWidth="1"/>
    <col min="11" max="11" width="16.25" customWidth="1"/>
    <col min="12" max="12" width="16.75" customWidth="1"/>
    <col min="13" max="13" width="14.25" customWidth="1"/>
  </cols>
  <sheetData>
    <row r="1" s="1" customFormat="1" ht="64" customHeight="1" spans="1:13">
      <c r="A1" s="7" t="s">
        <v>1063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2" customFormat="1" ht="93" customHeight="1" spans="1:13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70" t="s">
        <v>9</v>
      </c>
      <c r="J2" s="9" t="s">
        <v>10</v>
      </c>
      <c r="K2" s="9" t="s">
        <v>11</v>
      </c>
      <c r="L2" s="70" t="s">
        <v>12</v>
      </c>
      <c r="M2" s="8" t="s">
        <v>13</v>
      </c>
    </row>
    <row r="3" s="3" customFormat="1" ht="45" customHeight="1" spans="1:13">
      <c r="A3" s="10">
        <v>1</v>
      </c>
      <c r="B3" s="11" t="s">
        <v>14</v>
      </c>
      <c r="C3" s="11" t="s">
        <v>15</v>
      </c>
      <c r="D3" s="212" t="s">
        <v>16</v>
      </c>
      <c r="E3" s="11" t="s">
        <v>17</v>
      </c>
      <c r="F3" s="11" t="s">
        <v>18</v>
      </c>
      <c r="G3" s="12">
        <v>40</v>
      </c>
      <c r="H3" s="11">
        <v>2019.9</v>
      </c>
      <c r="I3" s="12" t="s">
        <v>19</v>
      </c>
      <c r="J3" s="12" t="s">
        <v>20</v>
      </c>
      <c r="K3" s="71" t="s">
        <v>21</v>
      </c>
      <c r="L3" s="12" t="s">
        <v>22</v>
      </c>
      <c r="M3" s="8"/>
    </row>
    <row r="4" s="4" customFormat="1" ht="41" customHeight="1" spans="1:13">
      <c r="A4" s="13">
        <v>2</v>
      </c>
      <c r="B4" s="14" t="s">
        <v>23</v>
      </c>
      <c r="C4" s="14" t="s">
        <v>24</v>
      </c>
      <c r="D4" s="213" t="s">
        <v>25</v>
      </c>
      <c r="E4" s="14" t="s">
        <v>26</v>
      </c>
      <c r="F4" s="15" t="s">
        <v>27</v>
      </c>
      <c r="G4" s="16">
        <v>18</v>
      </c>
      <c r="H4" s="14">
        <v>202108</v>
      </c>
      <c r="I4" s="16" t="s">
        <v>28</v>
      </c>
      <c r="J4" s="20" t="s">
        <v>20</v>
      </c>
      <c r="K4" s="15" t="s">
        <v>29</v>
      </c>
      <c r="L4" s="15" t="s">
        <v>22</v>
      </c>
      <c r="M4" s="13"/>
    </row>
    <row r="5" s="4" customFormat="1" ht="39" customHeight="1" spans="1:13">
      <c r="A5" s="10">
        <v>3</v>
      </c>
      <c r="B5" s="10" t="s">
        <v>30</v>
      </c>
      <c r="C5" s="17" t="s">
        <v>31</v>
      </c>
      <c r="D5" s="214" t="s">
        <v>32</v>
      </c>
      <c r="E5" s="10" t="s">
        <v>33</v>
      </c>
      <c r="F5" s="10" t="s">
        <v>34</v>
      </c>
      <c r="G5" s="18">
        <v>49</v>
      </c>
      <c r="H5" s="19">
        <v>202008</v>
      </c>
      <c r="I5" s="18" t="s">
        <v>19</v>
      </c>
      <c r="J5" s="10" t="s">
        <v>20</v>
      </c>
      <c r="K5" s="10" t="s">
        <v>35</v>
      </c>
      <c r="L5" s="15" t="s">
        <v>22</v>
      </c>
      <c r="M5" s="13"/>
    </row>
    <row r="6" s="4" customFormat="1" ht="36" customHeight="1" spans="1:13">
      <c r="A6" s="13">
        <v>4</v>
      </c>
      <c r="B6" s="15" t="s">
        <v>36</v>
      </c>
      <c r="C6" s="15" t="s">
        <v>37</v>
      </c>
      <c r="D6" s="15" t="s">
        <v>38</v>
      </c>
      <c r="E6" s="15" t="s">
        <v>39</v>
      </c>
      <c r="F6" s="15" t="s">
        <v>40</v>
      </c>
      <c r="G6" s="20">
        <v>48.9</v>
      </c>
      <c r="H6" s="15">
        <v>2021</v>
      </c>
      <c r="I6" s="15" t="s">
        <v>19</v>
      </c>
      <c r="J6" s="15" t="s">
        <v>41</v>
      </c>
      <c r="K6" s="15" t="s">
        <v>42</v>
      </c>
      <c r="L6" s="15" t="s">
        <v>22</v>
      </c>
      <c r="M6" s="13"/>
    </row>
    <row r="7" ht="45" customHeight="1" spans="1:13">
      <c r="A7" s="10">
        <v>5</v>
      </c>
      <c r="B7" s="21" t="s">
        <v>79</v>
      </c>
      <c r="C7" s="22" t="s">
        <v>70</v>
      </c>
      <c r="D7" s="23" t="s">
        <v>71</v>
      </c>
      <c r="E7" s="21" t="s">
        <v>65</v>
      </c>
      <c r="F7" s="21" t="s">
        <v>72</v>
      </c>
      <c r="G7" s="24">
        <v>59</v>
      </c>
      <c r="H7" s="21">
        <v>2021</v>
      </c>
      <c r="I7" s="21" t="s">
        <v>19</v>
      </c>
      <c r="J7" s="24" t="s">
        <v>1064</v>
      </c>
      <c r="K7" s="21" t="s">
        <v>81</v>
      </c>
      <c r="L7" s="72" t="s">
        <v>22</v>
      </c>
      <c r="M7" s="73" t="s">
        <v>69</v>
      </c>
    </row>
    <row r="8" ht="46" customHeight="1" spans="1:13">
      <c r="A8" s="13">
        <v>6</v>
      </c>
      <c r="B8" s="21" t="s">
        <v>79</v>
      </c>
      <c r="C8" s="22" t="s">
        <v>63</v>
      </c>
      <c r="D8" s="23" t="s">
        <v>64</v>
      </c>
      <c r="E8" s="21" t="s">
        <v>65</v>
      </c>
      <c r="F8" s="21" t="s">
        <v>66</v>
      </c>
      <c r="G8" s="24">
        <v>53</v>
      </c>
      <c r="H8" s="21">
        <v>2022</v>
      </c>
      <c r="I8" s="21" t="s">
        <v>19</v>
      </c>
      <c r="J8" s="24" t="s">
        <v>1064</v>
      </c>
      <c r="K8" s="21" t="s">
        <v>81</v>
      </c>
      <c r="L8" s="72" t="s">
        <v>22</v>
      </c>
      <c r="M8" s="73" t="s">
        <v>69</v>
      </c>
    </row>
    <row r="9" ht="46" customHeight="1" spans="1:13">
      <c r="A9" s="10">
        <v>7</v>
      </c>
      <c r="B9" s="25" t="s">
        <v>79</v>
      </c>
      <c r="C9" s="26" t="s">
        <v>82</v>
      </c>
      <c r="D9" s="19" t="s">
        <v>83</v>
      </c>
      <c r="E9" s="25" t="s">
        <v>84</v>
      </c>
      <c r="F9" s="25" t="s">
        <v>85</v>
      </c>
      <c r="G9" s="27">
        <v>22.4</v>
      </c>
      <c r="H9" s="25">
        <v>2020</v>
      </c>
      <c r="I9" s="25" t="s">
        <v>19</v>
      </c>
      <c r="J9" s="20" t="s">
        <v>1064</v>
      </c>
      <c r="K9" s="25" t="s">
        <v>81</v>
      </c>
      <c r="L9" s="74" t="s">
        <v>76</v>
      </c>
      <c r="M9" s="10"/>
    </row>
    <row r="10" ht="47" customHeight="1" spans="1:13">
      <c r="A10" s="13">
        <v>8</v>
      </c>
      <c r="B10" s="25" t="s">
        <v>79</v>
      </c>
      <c r="C10" s="26" t="s">
        <v>86</v>
      </c>
      <c r="D10" s="19" t="s">
        <v>87</v>
      </c>
      <c r="E10" s="25" t="s">
        <v>53</v>
      </c>
      <c r="F10" s="25" t="s">
        <v>88</v>
      </c>
      <c r="G10" s="27">
        <v>29</v>
      </c>
      <c r="H10" s="25">
        <v>2019</v>
      </c>
      <c r="I10" s="25" t="s">
        <v>19</v>
      </c>
      <c r="J10" s="20" t="s">
        <v>1064</v>
      </c>
      <c r="K10" s="25" t="s">
        <v>81</v>
      </c>
      <c r="L10" s="74" t="s">
        <v>76</v>
      </c>
      <c r="M10" s="10"/>
    </row>
    <row r="11" ht="39" customHeight="1" spans="1:13">
      <c r="A11" s="10">
        <v>9</v>
      </c>
      <c r="B11" s="21" t="s">
        <v>62</v>
      </c>
      <c r="C11" s="22" t="s">
        <v>63</v>
      </c>
      <c r="D11" s="23" t="s">
        <v>64</v>
      </c>
      <c r="E11" s="21" t="s">
        <v>65</v>
      </c>
      <c r="F11" s="21" t="s">
        <v>66</v>
      </c>
      <c r="G11" s="24">
        <v>53</v>
      </c>
      <c r="H11" s="21">
        <v>2022</v>
      </c>
      <c r="I11" s="21" t="s">
        <v>19</v>
      </c>
      <c r="J11" s="21" t="s">
        <v>1065</v>
      </c>
      <c r="K11" s="21" t="s">
        <v>68</v>
      </c>
      <c r="L11" s="72" t="s">
        <v>22</v>
      </c>
      <c r="M11" s="73" t="s">
        <v>69</v>
      </c>
    </row>
    <row r="12" ht="51" customHeight="1" spans="1:13">
      <c r="A12" s="13">
        <v>10</v>
      </c>
      <c r="B12" s="21" t="s">
        <v>62</v>
      </c>
      <c r="C12" s="22" t="s">
        <v>70</v>
      </c>
      <c r="D12" s="23" t="s">
        <v>71</v>
      </c>
      <c r="E12" s="21" t="s">
        <v>65</v>
      </c>
      <c r="F12" s="21" t="s">
        <v>72</v>
      </c>
      <c r="G12" s="24">
        <v>59</v>
      </c>
      <c r="H12" s="21">
        <v>2021</v>
      </c>
      <c r="I12" s="21" t="s">
        <v>19</v>
      </c>
      <c r="J12" s="21" t="s">
        <v>1065</v>
      </c>
      <c r="K12" s="21" t="s">
        <v>68</v>
      </c>
      <c r="L12" s="72" t="s">
        <v>22</v>
      </c>
      <c r="M12" s="73" t="s">
        <v>69</v>
      </c>
    </row>
    <row r="13" ht="47" customHeight="1" spans="1:13">
      <c r="A13" s="10">
        <v>11</v>
      </c>
      <c r="B13" s="25" t="s">
        <v>62</v>
      </c>
      <c r="C13" s="26" t="s">
        <v>73</v>
      </c>
      <c r="D13" s="28">
        <v>9787519231682</v>
      </c>
      <c r="E13" s="25" t="s">
        <v>74</v>
      </c>
      <c r="F13" s="25" t="s">
        <v>75</v>
      </c>
      <c r="G13" s="27">
        <v>49.8</v>
      </c>
      <c r="H13" s="25">
        <v>2020</v>
      </c>
      <c r="I13" s="25" t="s">
        <v>19</v>
      </c>
      <c r="J13" s="25" t="s">
        <v>1065</v>
      </c>
      <c r="K13" s="25" t="s">
        <v>68</v>
      </c>
      <c r="L13" s="74" t="s">
        <v>76</v>
      </c>
      <c r="M13" s="75"/>
    </row>
    <row r="14" ht="55" customHeight="1" spans="1:13">
      <c r="A14" s="13">
        <v>12</v>
      </c>
      <c r="B14" s="25" t="s">
        <v>62</v>
      </c>
      <c r="C14" s="26" t="s">
        <v>77</v>
      </c>
      <c r="D14" s="28">
        <v>9787510054532</v>
      </c>
      <c r="E14" s="25" t="s">
        <v>74</v>
      </c>
      <c r="F14" s="25" t="s">
        <v>78</v>
      </c>
      <c r="G14" s="27">
        <v>39.8</v>
      </c>
      <c r="H14" s="25">
        <v>2020</v>
      </c>
      <c r="I14" s="25" t="s">
        <v>19</v>
      </c>
      <c r="J14" s="25" t="s">
        <v>1065</v>
      </c>
      <c r="K14" s="25" t="s">
        <v>68</v>
      </c>
      <c r="L14" s="74" t="s">
        <v>76</v>
      </c>
      <c r="M14" s="75"/>
    </row>
    <row r="15" s="5" customFormat="1" ht="32" customHeight="1" spans="1:13">
      <c r="A15" s="10">
        <v>13</v>
      </c>
      <c r="B15" s="25" t="s">
        <v>102</v>
      </c>
      <c r="C15" s="26" t="s">
        <v>103</v>
      </c>
      <c r="D15" s="19" t="s">
        <v>91</v>
      </c>
      <c r="E15" s="25" t="s">
        <v>92</v>
      </c>
      <c r="F15" s="25" t="s">
        <v>104</v>
      </c>
      <c r="G15" s="27">
        <v>39.9</v>
      </c>
      <c r="H15" s="25">
        <v>2019</v>
      </c>
      <c r="I15" s="25" t="s">
        <v>19</v>
      </c>
      <c r="J15" s="20" t="s">
        <v>105</v>
      </c>
      <c r="K15" s="25" t="s">
        <v>106</v>
      </c>
      <c r="L15" s="74" t="s">
        <v>22</v>
      </c>
      <c r="M15" s="10"/>
    </row>
    <row r="16" s="5" customFormat="1" ht="46" customHeight="1" spans="1:13">
      <c r="A16" s="13">
        <v>14</v>
      </c>
      <c r="B16" s="25" t="s">
        <v>102</v>
      </c>
      <c r="C16" s="26" t="s">
        <v>107</v>
      </c>
      <c r="D16" s="19" t="s">
        <v>108</v>
      </c>
      <c r="E16" s="25" t="s">
        <v>92</v>
      </c>
      <c r="F16" s="25" t="s">
        <v>104</v>
      </c>
      <c r="G16" s="27">
        <v>15.9</v>
      </c>
      <c r="H16" s="25">
        <v>2007</v>
      </c>
      <c r="I16" s="25" t="s">
        <v>19</v>
      </c>
      <c r="J16" s="20" t="s">
        <v>105</v>
      </c>
      <c r="K16" s="25" t="s">
        <v>106</v>
      </c>
      <c r="L16" s="74" t="s">
        <v>76</v>
      </c>
      <c r="M16" s="10"/>
    </row>
    <row r="17" s="5" customFormat="1" ht="38" customHeight="1" spans="1:13">
      <c r="A17" s="10">
        <v>15</v>
      </c>
      <c r="B17" s="25" t="s">
        <v>102</v>
      </c>
      <c r="C17" s="26" t="s">
        <v>109</v>
      </c>
      <c r="D17" s="19" t="s">
        <v>110</v>
      </c>
      <c r="E17" s="25" t="s">
        <v>111</v>
      </c>
      <c r="F17" s="25" t="s">
        <v>112</v>
      </c>
      <c r="G17" s="27">
        <v>24</v>
      </c>
      <c r="H17" s="25">
        <v>2020</v>
      </c>
      <c r="I17" s="25" t="s">
        <v>19</v>
      </c>
      <c r="J17" s="20" t="s">
        <v>105</v>
      </c>
      <c r="K17" s="25" t="s">
        <v>106</v>
      </c>
      <c r="L17" s="74" t="s">
        <v>76</v>
      </c>
      <c r="M17" s="10"/>
    </row>
    <row r="18" s="5" customFormat="1" ht="47" customHeight="1" spans="1:13">
      <c r="A18" s="13">
        <v>16</v>
      </c>
      <c r="B18" s="29" t="s">
        <v>113</v>
      </c>
      <c r="C18" s="30" t="s">
        <v>114</v>
      </c>
      <c r="D18" s="31">
        <v>9787560068596</v>
      </c>
      <c r="E18" s="32" t="s">
        <v>92</v>
      </c>
      <c r="F18" s="32" t="s">
        <v>115</v>
      </c>
      <c r="G18" s="33">
        <v>49.9</v>
      </c>
      <c r="H18" s="34" t="s">
        <v>116</v>
      </c>
      <c r="I18" s="76" t="s">
        <v>19</v>
      </c>
      <c r="J18" s="76" t="s">
        <v>117</v>
      </c>
      <c r="K18" s="32" t="s">
        <v>118</v>
      </c>
      <c r="L18" s="77" t="s">
        <v>22</v>
      </c>
      <c r="M18" s="10"/>
    </row>
    <row r="19" s="5" customFormat="1" ht="42" customHeight="1" spans="1:13">
      <c r="A19" s="10">
        <v>17</v>
      </c>
      <c r="B19" s="15" t="s">
        <v>113</v>
      </c>
      <c r="C19" s="35" t="s">
        <v>119</v>
      </c>
      <c r="D19" s="19" t="s">
        <v>120</v>
      </c>
      <c r="E19" s="15" t="s">
        <v>121</v>
      </c>
      <c r="F19" s="15" t="s">
        <v>122</v>
      </c>
      <c r="G19" s="27">
        <v>36</v>
      </c>
      <c r="H19" s="19" t="s">
        <v>123</v>
      </c>
      <c r="I19" s="20" t="s">
        <v>19</v>
      </c>
      <c r="J19" s="19" t="s">
        <v>124</v>
      </c>
      <c r="K19" s="15" t="s">
        <v>118</v>
      </c>
      <c r="L19" s="78" t="s">
        <v>76</v>
      </c>
      <c r="M19" s="10"/>
    </row>
    <row r="20" s="5" customFormat="1" ht="38" customHeight="1" spans="1:13">
      <c r="A20" s="13">
        <v>18</v>
      </c>
      <c r="B20" s="29" t="s">
        <v>113</v>
      </c>
      <c r="C20" s="30" t="s">
        <v>125</v>
      </c>
      <c r="D20" s="31">
        <v>9787521338133</v>
      </c>
      <c r="E20" s="32" t="s">
        <v>126</v>
      </c>
      <c r="F20" s="32" t="s">
        <v>127</v>
      </c>
      <c r="G20" s="36">
        <v>70</v>
      </c>
      <c r="H20" s="37">
        <v>2022</v>
      </c>
      <c r="I20" s="32" t="s">
        <v>19</v>
      </c>
      <c r="J20" s="76" t="s">
        <v>128</v>
      </c>
      <c r="K20" s="32" t="s">
        <v>129</v>
      </c>
      <c r="L20" s="77" t="s">
        <v>76</v>
      </c>
      <c r="M20" s="10"/>
    </row>
    <row r="21" s="4" customFormat="1" ht="40" customHeight="1" spans="1:13">
      <c r="A21" s="10">
        <v>19</v>
      </c>
      <c r="B21" s="38" t="s">
        <v>145</v>
      </c>
      <c r="C21" s="26" t="s">
        <v>827</v>
      </c>
      <c r="D21" s="39">
        <v>9787302368182</v>
      </c>
      <c r="E21" s="15" t="s">
        <v>141</v>
      </c>
      <c r="F21" s="15" t="s">
        <v>828</v>
      </c>
      <c r="G21" s="27">
        <v>55</v>
      </c>
      <c r="H21" s="25">
        <v>2014</v>
      </c>
      <c r="I21" s="20" t="s">
        <v>19</v>
      </c>
      <c r="J21" s="15" t="s">
        <v>829</v>
      </c>
      <c r="K21" s="38" t="s">
        <v>830</v>
      </c>
      <c r="L21" s="78" t="s">
        <v>22</v>
      </c>
      <c r="M21" s="13"/>
    </row>
    <row r="22" s="4" customFormat="1" ht="43" customHeight="1" spans="1:13">
      <c r="A22" s="13">
        <v>20</v>
      </c>
      <c r="B22" s="38" t="s">
        <v>145</v>
      </c>
      <c r="C22" s="40" t="s">
        <v>831</v>
      </c>
      <c r="D22" s="41">
        <v>9787121299650</v>
      </c>
      <c r="E22" s="38" t="s">
        <v>196</v>
      </c>
      <c r="F22" s="15" t="s">
        <v>832</v>
      </c>
      <c r="G22" s="228" t="s">
        <v>833</v>
      </c>
      <c r="H22" s="25">
        <v>2016</v>
      </c>
      <c r="I22" s="20" t="s">
        <v>19</v>
      </c>
      <c r="J22" s="15" t="s">
        <v>829</v>
      </c>
      <c r="K22" s="38" t="s">
        <v>830</v>
      </c>
      <c r="L22" s="78" t="s">
        <v>277</v>
      </c>
      <c r="M22" s="13"/>
    </row>
    <row r="23" s="4" customFormat="1" ht="37" customHeight="1" spans="1:13">
      <c r="A23" s="10">
        <v>21</v>
      </c>
      <c r="B23" s="38" t="s">
        <v>145</v>
      </c>
      <c r="C23" s="42" t="s">
        <v>834</v>
      </c>
      <c r="D23" s="41">
        <v>9787121178474</v>
      </c>
      <c r="E23" s="38" t="s">
        <v>178</v>
      </c>
      <c r="F23" s="15" t="s">
        <v>835</v>
      </c>
      <c r="G23" s="27">
        <v>48</v>
      </c>
      <c r="H23" s="25">
        <v>2016</v>
      </c>
      <c r="I23" s="20" t="s">
        <v>19</v>
      </c>
      <c r="J23" s="15" t="s">
        <v>829</v>
      </c>
      <c r="K23" s="38" t="s">
        <v>830</v>
      </c>
      <c r="L23" s="78" t="s">
        <v>76</v>
      </c>
      <c r="M23" s="13"/>
    </row>
    <row r="24" s="4" customFormat="1" ht="38" customHeight="1" spans="1:13">
      <c r="A24" s="13">
        <v>22</v>
      </c>
      <c r="B24" s="38" t="s">
        <v>145</v>
      </c>
      <c r="C24" s="43" t="s">
        <v>836</v>
      </c>
      <c r="D24" s="41">
        <v>9787112202461</v>
      </c>
      <c r="E24" s="15" t="s">
        <v>837</v>
      </c>
      <c r="F24" s="15" t="s">
        <v>838</v>
      </c>
      <c r="G24" s="27">
        <v>148</v>
      </c>
      <c r="H24" s="25">
        <v>2017</v>
      </c>
      <c r="I24" s="15" t="s">
        <v>19</v>
      </c>
      <c r="J24" s="79" t="s">
        <v>839</v>
      </c>
      <c r="K24" s="15" t="s">
        <v>840</v>
      </c>
      <c r="L24" s="80" t="s">
        <v>22</v>
      </c>
      <c r="M24" s="13"/>
    </row>
    <row r="25" s="4" customFormat="1" ht="22.5" customHeight="1" spans="1:13">
      <c r="A25" s="10">
        <v>23</v>
      </c>
      <c r="B25" s="38" t="s">
        <v>145</v>
      </c>
      <c r="C25" s="43" t="s">
        <v>841</v>
      </c>
      <c r="D25" s="41">
        <v>9787302433248</v>
      </c>
      <c r="E25" s="15" t="s">
        <v>141</v>
      </c>
      <c r="F25" s="15" t="s">
        <v>842</v>
      </c>
      <c r="G25" s="27">
        <v>88</v>
      </c>
      <c r="H25" s="25">
        <v>2016</v>
      </c>
      <c r="I25" s="15" t="s">
        <v>19</v>
      </c>
      <c r="J25" s="79" t="s">
        <v>839</v>
      </c>
      <c r="K25" s="15" t="s">
        <v>840</v>
      </c>
      <c r="L25" s="80" t="s">
        <v>76</v>
      </c>
      <c r="M25" s="13"/>
    </row>
    <row r="26" s="4" customFormat="1" ht="39" customHeight="1" spans="1:13">
      <c r="A26" s="13">
        <v>24</v>
      </c>
      <c r="B26" s="44" t="s">
        <v>145</v>
      </c>
      <c r="C26" s="45" t="s">
        <v>843</v>
      </c>
      <c r="D26" s="44">
        <v>9787518055791</v>
      </c>
      <c r="E26" s="44" t="s">
        <v>844</v>
      </c>
      <c r="F26" s="44" t="s">
        <v>845</v>
      </c>
      <c r="G26" s="46">
        <v>36</v>
      </c>
      <c r="H26" s="47">
        <v>201812</v>
      </c>
      <c r="I26" s="38" t="s">
        <v>19</v>
      </c>
      <c r="J26" s="20" t="s">
        <v>846</v>
      </c>
      <c r="K26" s="38" t="s">
        <v>847</v>
      </c>
      <c r="L26" s="81" t="s">
        <v>22</v>
      </c>
      <c r="M26" s="13"/>
    </row>
    <row r="27" s="4" customFormat="1" ht="38" customHeight="1" spans="1:13">
      <c r="A27" s="10">
        <v>25</v>
      </c>
      <c r="B27" s="44" t="s">
        <v>145</v>
      </c>
      <c r="C27" s="45" t="s">
        <v>848</v>
      </c>
      <c r="D27" s="233" t="s">
        <v>849</v>
      </c>
      <c r="E27" s="44" t="s">
        <v>850</v>
      </c>
      <c r="F27" s="44" t="s">
        <v>851</v>
      </c>
      <c r="G27" s="46">
        <v>78</v>
      </c>
      <c r="H27" s="47">
        <v>202203</v>
      </c>
      <c r="I27" s="38" t="s">
        <v>19</v>
      </c>
      <c r="J27" s="20" t="s">
        <v>846</v>
      </c>
      <c r="K27" s="38" t="s">
        <v>847</v>
      </c>
      <c r="L27" s="81" t="s">
        <v>277</v>
      </c>
      <c r="M27" s="13"/>
    </row>
    <row r="28" s="4" customFormat="1" ht="39" customHeight="1" spans="1:13">
      <c r="A28" s="13">
        <v>26</v>
      </c>
      <c r="B28" s="44" t="s">
        <v>145</v>
      </c>
      <c r="C28" s="45" t="s">
        <v>852</v>
      </c>
      <c r="D28" s="233" t="s">
        <v>853</v>
      </c>
      <c r="E28" s="44" t="s">
        <v>854</v>
      </c>
      <c r="F28" s="48" t="s">
        <v>855</v>
      </c>
      <c r="G28" s="46">
        <v>68</v>
      </c>
      <c r="H28" s="47">
        <v>202007</v>
      </c>
      <c r="I28" s="38" t="s">
        <v>19</v>
      </c>
      <c r="J28" s="20" t="s">
        <v>846</v>
      </c>
      <c r="K28" s="38" t="s">
        <v>847</v>
      </c>
      <c r="L28" s="81" t="s">
        <v>277</v>
      </c>
      <c r="M28" s="13"/>
    </row>
    <row r="29" s="4" customFormat="1" ht="22.5" customHeight="1" spans="1:13">
      <c r="A29" s="10">
        <v>27</v>
      </c>
      <c r="B29" s="19" t="s">
        <v>145</v>
      </c>
      <c r="C29" s="40" t="s">
        <v>856</v>
      </c>
      <c r="D29" s="41">
        <v>9787558610493</v>
      </c>
      <c r="E29" s="47" t="s">
        <v>857</v>
      </c>
      <c r="F29" s="47" t="s">
        <v>858</v>
      </c>
      <c r="G29" s="234" t="s">
        <v>859</v>
      </c>
      <c r="H29" s="47">
        <v>2019</v>
      </c>
      <c r="I29" s="47" t="s">
        <v>19</v>
      </c>
      <c r="J29" s="47" t="s">
        <v>860</v>
      </c>
      <c r="K29" s="47" t="s">
        <v>861</v>
      </c>
      <c r="L29" s="82" t="s">
        <v>22</v>
      </c>
      <c r="M29" s="13"/>
    </row>
    <row r="30" s="4" customFormat="1" ht="22.5" customHeight="1" spans="1:13">
      <c r="A30" s="13">
        <v>28</v>
      </c>
      <c r="B30" s="47" t="s">
        <v>145</v>
      </c>
      <c r="C30" s="40" t="s">
        <v>862</v>
      </c>
      <c r="D30" s="235" t="s">
        <v>863</v>
      </c>
      <c r="E30" s="47" t="s">
        <v>864</v>
      </c>
      <c r="F30" s="47" t="s">
        <v>865</v>
      </c>
      <c r="G30" s="234" t="s">
        <v>866</v>
      </c>
      <c r="H30" s="47">
        <v>2012</v>
      </c>
      <c r="I30" s="47" t="s">
        <v>19</v>
      </c>
      <c r="J30" s="47" t="s">
        <v>860</v>
      </c>
      <c r="K30" s="47" t="s">
        <v>861</v>
      </c>
      <c r="L30" s="82" t="s">
        <v>76</v>
      </c>
      <c r="M30" s="13"/>
    </row>
    <row r="31" s="4" customFormat="1" ht="37" customHeight="1" spans="1:13">
      <c r="A31" s="10">
        <v>29</v>
      </c>
      <c r="B31" s="49" t="s">
        <v>867</v>
      </c>
      <c r="C31" s="50" t="s">
        <v>868</v>
      </c>
      <c r="D31" s="51">
        <v>9787534055348</v>
      </c>
      <c r="E31" s="52" t="s">
        <v>869</v>
      </c>
      <c r="F31" s="52" t="s">
        <v>869</v>
      </c>
      <c r="G31" s="53">
        <v>32</v>
      </c>
      <c r="H31" s="54">
        <v>2017</v>
      </c>
      <c r="I31" s="83" t="s">
        <v>19</v>
      </c>
      <c r="J31" s="49" t="s">
        <v>839</v>
      </c>
      <c r="K31" s="49" t="s">
        <v>870</v>
      </c>
      <c r="L31" s="84" t="s">
        <v>22</v>
      </c>
      <c r="M31" s="13"/>
    </row>
    <row r="32" s="4" customFormat="1" ht="44" customHeight="1" spans="1:13">
      <c r="A32" s="13">
        <v>30</v>
      </c>
      <c r="B32" s="49" t="s">
        <v>867</v>
      </c>
      <c r="C32" s="50" t="s">
        <v>871</v>
      </c>
      <c r="D32" s="51">
        <v>9787534055362</v>
      </c>
      <c r="E32" s="52" t="s">
        <v>869</v>
      </c>
      <c r="F32" s="52" t="s">
        <v>869</v>
      </c>
      <c r="G32" s="53">
        <v>35</v>
      </c>
      <c r="H32" s="54">
        <v>2017</v>
      </c>
      <c r="I32" s="83" t="s">
        <v>19</v>
      </c>
      <c r="J32" s="49" t="s">
        <v>839</v>
      </c>
      <c r="K32" s="49" t="s">
        <v>870</v>
      </c>
      <c r="L32" s="84" t="s">
        <v>22</v>
      </c>
      <c r="M32" s="13"/>
    </row>
    <row r="33" s="4" customFormat="1" ht="42" customHeight="1" spans="1:13">
      <c r="A33" s="10">
        <v>31</v>
      </c>
      <c r="B33" s="49" t="s">
        <v>867</v>
      </c>
      <c r="C33" s="45" t="s">
        <v>872</v>
      </c>
      <c r="D33" s="41">
        <v>9787108071262</v>
      </c>
      <c r="E33" s="55" t="s">
        <v>873</v>
      </c>
      <c r="F33" s="55" t="s">
        <v>874</v>
      </c>
      <c r="G33" s="46">
        <v>98</v>
      </c>
      <c r="H33" s="47">
        <v>202104</v>
      </c>
      <c r="I33" s="83" t="s">
        <v>19</v>
      </c>
      <c r="J33" s="49" t="s">
        <v>839</v>
      </c>
      <c r="K33" s="49" t="s">
        <v>870</v>
      </c>
      <c r="L33" s="85" t="s">
        <v>76</v>
      </c>
      <c r="M33" s="13"/>
    </row>
    <row r="34" s="4" customFormat="1" ht="45" customHeight="1" spans="1:13">
      <c r="A34" s="13">
        <v>32</v>
      </c>
      <c r="B34" s="49" t="s">
        <v>867</v>
      </c>
      <c r="C34" s="45" t="s">
        <v>875</v>
      </c>
      <c r="D34" s="41">
        <v>9787108069054</v>
      </c>
      <c r="E34" s="55" t="s">
        <v>873</v>
      </c>
      <c r="F34" s="55" t="s">
        <v>874</v>
      </c>
      <c r="G34" s="46">
        <v>98</v>
      </c>
      <c r="H34" s="47">
        <v>202101</v>
      </c>
      <c r="I34" s="83" t="s">
        <v>19</v>
      </c>
      <c r="J34" s="49" t="s">
        <v>839</v>
      </c>
      <c r="K34" s="49" t="s">
        <v>870</v>
      </c>
      <c r="L34" s="84" t="s">
        <v>277</v>
      </c>
      <c r="M34" s="13"/>
    </row>
    <row r="35" s="4" customFormat="1" ht="42" customHeight="1" spans="1:13">
      <c r="A35" s="10">
        <v>33</v>
      </c>
      <c r="B35" s="49" t="s">
        <v>867</v>
      </c>
      <c r="C35" s="56" t="s">
        <v>876</v>
      </c>
      <c r="D35" s="236" t="s">
        <v>877</v>
      </c>
      <c r="E35" s="49" t="s">
        <v>878</v>
      </c>
      <c r="F35" s="49" t="s">
        <v>879</v>
      </c>
      <c r="G35" s="53">
        <v>108</v>
      </c>
      <c r="H35" s="54">
        <v>202007</v>
      </c>
      <c r="I35" s="83" t="s">
        <v>19</v>
      </c>
      <c r="J35" s="49" t="s">
        <v>839</v>
      </c>
      <c r="K35" s="49" t="s">
        <v>870</v>
      </c>
      <c r="L35" s="84" t="s">
        <v>277</v>
      </c>
      <c r="M35" s="13"/>
    </row>
    <row r="36" s="4" customFormat="1" ht="48" customHeight="1" spans="1:13">
      <c r="A36" s="13">
        <v>34</v>
      </c>
      <c r="B36" s="49" t="s">
        <v>867</v>
      </c>
      <c r="C36" s="50" t="s">
        <v>868</v>
      </c>
      <c r="D36" s="51">
        <v>9787534055348</v>
      </c>
      <c r="E36" s="52" t="s">
        <v>869</v>
      </c>
      <c r="F36" s="52" t="s">
        <v>869</v>
      </c>
      <c r="G36" s="53">
        <v>32</v>
      </c>
      <c r="H36" s="54">
        <v>2017</v>
      </c>
      <c r="I36" s="83" t="s">
        <v>19</v>
      </c>
      <c r="J36" s="86" t="s">
        <v>880</v>
      </c>
      <c r="K36" s="38" t="s">
        <v>870</v>
      </c>
      <c r="L36" s="81" t="s">
        <v>22</v>
      </c>
      <c r="M36" s="13"/>
    </row>
    <row r="37" s="4" customFormat="1" ht="45" customHeight="1" spans="1:13">
      <c r="A37" s="10">
        <v>35</v>
      </c>
      <c r="B37" s="49" t="s">
        <v>867</v>
      </c>
      <c r="C37" s="50" t="s">
        <v>871</v>
      </c>
      <c r="D37" s="51">
        <v>9787534055362</v>
      </c>
      <c r="E37" s="52" t="s">
        <v>869</v>
      </c>
      <c r="F37" s="52" t="s">
        <v>869</v>
      </c>
      <c r="G37" s="53">
        <v>35</v>
      </c>
      <c r="H37" s="54">
        <v>2017</v>
      </c>
      <c r="I37" s="83" t="s">
        <v>19</v>
      </c>
      <c r="J37" s="86" t="s">
        <v>880</v>
      </c>
      <c r="K37" s="38" t="s">
        <v>870</v>
      </c>
      <c r="L37" s="87" t="s">
        <v>22</v>
      </c>
      <c r="M37" s="13"/>
    </row>
    <row r="38" s="4" customFormat="1" ht="45" customHeight="1" spans="1:13">
      <c r="A38" s="13">
        <v>36</v>
      </c>
      <c r="B38" s="38" t="s">
        <v>867</v>
      </c>
      <c r="C38" s="45" t="s">
        <v>872</v>
      </c>
      <c r="D38" s="41">
        <v>9787108071262</v>
      </c>
      <c r="E38" s="55" t="s">
        <v>873</v>
      </c>
      <c r="F38" s="55" t="s">
        <v>874</v>
      </c>
      <c r="G38" s="46">
        <v>98</v>
      </c>
      <c r="H38" s="47">
        <v>202104</v>
      </c>
      <c r="I38" s="83" t="s">
        <v>19</v>
      </c>
      <c r="J38" s="86" t="s">
        <v>880</v>
      </c>
      <c r="K38" s="38" t="s">
        <v>870</v>
      </c>
      <c r="L38" s="87" t="s">
        <v>76</v>
      </c>
      <c r="M38" s="13"/>
    </row>
    <row r="39" s="4" customFormat="1" ht="49" customHeight="1" spans="1:13">
      <c r="A39" s="10">
        <v>37</v>
      </c>
      <c r="B39" s="38" t="s">
        <v>867</v>
      </c>
      <c r="C39" s="45" t="s">
        <v>875</v>
      </c>
      <c r="D39" s="41">
        <v>9787108069054</v>
      </c>
      <c r="E39" s="55" t="s">
        <v>873</v>
      </c>
      <c r="F39" s="55" t="s">
        <v>874</v>
      </c>
      <c r="G39" s="46">
        <v>98</v>
      </c>
      <c r="H39" s="47">
        <v>202101</v>
      </c>
      <c r="I39" s="83" t="s">
        <v>19</v>
      </c>
      <c r="J39" s="86" t="s">
        <v>880</v>
      </c>
      <c r="K39" s="38" t="s">
        <v>870</v>
      </c>
      <c r="L39" s="87" t="s">
        <v>277</v>
      </c>
      <c r="M39" s="13"/>
    </row>
    <row r="40" s="4" customFormat="1" ht="40" customHeight="1" spans="1:13">
      <c r="A40" s="13">
        <v>38</v>
      </c>
      <c r="B40" s="38" t="s">
        <v>867</v>
      </c>
      <c r="C40" s="45" t="s">
        <v>876</v>
      </c>
      <c r="D40" s="41">
        <v>9787547923771</v>
      </c>
      <c r="E40" s="38" t="s">
        <v>878</v>
      </c>
      <c r="F40" s="55" t="s">
        <v>879</v>
      </c>
      <c r="G40" s="46">
        <v>108</v>
      </c>
      <c r="H40" s="47">
        <v>202007</v>
      </c>
      <c r="I40" s="83" t="s">
        <v>19</v>
      </c>
      <c r="J40" s="86" t="s">
        <v>880</v>
      </c>
      <c r="K40" s="38" t="s">
        <v>870</v>
      </c>
      <c r="L40" s="81" t="s">
        <v>277</v>
      </c>
      <c r="M40" s="13"/>
    </row>
    <row r="41" s="4" customFormat="1" ht="38" customHeight="1" spans="1:13">
      <c r="A41" s="10">
        <v>39</v>
      </c>
      <c r="B41" s="49" t="s">
        <v>867</v>
      </c>
      <c r="C41" s="50" t="s">
        <v>868</v>
      </c>
      <c r="D41" s="51">
        <v>9787534055348</v>
      </c>
      <c r="E41" s="52" t="s">
        <v>869</v>
      </c>
      <c r="F41" s="52" t="s">
        <v>869</v>
      </c>
      <c r="G41" s="53">
        <v>32</v>
      </c>
      <c r="H41" s="54">
        <v>2017</v>
      </c>
      <c r="I41" s="83" t="s">
        <v>19</v>
      </c>
      <c r="J41" s="38" t="s">
        <v>881</v>
      </c>
      <c r="K41" s="38" t="s">
        <v>870</v>
      </c>
      <c r="L41" s="81" t="s">
        <v>22</v>
      </c>
      <c r="M41" s="13"/>
    </row>
    <row r="42" s="4" customFormat="1" ht="39" customHeight="1" spans="1:13">
      <c r="A42" s="13">
        <v>40</v>
      </c>
      <c r="B42" s="49" t="s">
        <v>867</v>
      </c>
      <c r="C42" s="50" t="s">
        <v>871</v>
      </c>
      <c r="D42" s="51">
        <v>9787534055362</v>
      </c>
      <c r="E42" s="52" t="s">
        <v>869</v>
      </c>
      <c r="F42" s="52" t="s">
        <v>869</v>
      </c>
      <c r="G42" s="53">
        <v>35</v>
      </c>
      <c r="H42" s="54">
        <v>2017</v>
      </c>
      <c r="I42" s="83" t="s">
        <v>19</v>
      </c>
      <c r="J42" s="38" t="s">
        <v>881</v>
      </c>
      <c r="K42" s="38" t="s">
        <v>870</v>
      </c>
      <c r="L42" s="87" t="s">
        <v>22</v>
      </c>
      <c r="M42" s="13"/>
    </row>
    <row r="43" s="4" customFormat="1" ht="44" customHeight="1" spans="1:13">
      <c r="A43" s="10">
        <v>41</v>
      </c>
      <c r="B43" s="38" t="s">
        <v>867</v>
      </c>
      <c r="C43" s="45" t="s">
        <v>872</v>
      </c>
      <c r="D43" s="41">
        <v>9787108071262</v>
      </c>
      <c r="E43" s="55" t="s">
        <v>873</v>
      </c>
      <c r="F43" s="55" t="s">
        <v>874</v>
      </c>
      <c r="G43" s="46">
        <v>98</v>
      </c>
      <c r="H43" s="47">
        <v>202104</v>
      </c>
      <c r="I43" s="83" t="s">
        <v>19</v>
      </c>
      <c r="J43" s="38" t="s">
        <v>881</v>
      </c>
      <c r="K43" s="38" t="s">
        <v>870</v>
      </c>
      <c r="L43" s="87" t="s">
        <v>76</v>
      </c>
      <c r="M43" s="13"/>
    </row>
    <row r="44" s="4" customFormat="1" ht="48" customHeight="1" spans="1:13">
      <c r="A44" s="13">
        <v>42</v>
      </c>
      <c r="B44" s="38" t="s">
        <v>867</v>
      </c>
      <c r="C44" s="45" t="s">
        <v>875</v>
      </c>
      <c r="D44" s="41">
        <v>9787108069054</v>
      </c>
      <c r="E44" s="55" t="s">
        <v>873</v>
      </c>
      <c r="F44" s="55" t="s">
        <v>874</v>
      </c>
      <c r="G44" s="46">
        <v>98</v>
      </c>
      <c r="H44" s="47">
        <v>202101</v>
      </c>
      <c r="I44" s="83" t="s">
        <v>19</v>
      </c>
      <c r="J44" s="38" t="s">
        <v>881</v>
      </c>
      <c r="K44" s="38" t="s">
        <v>870</v>
      </c>
      <c r="L44" s="87" t="s">
        <v>277</v>
      </c>
      <c r="M44" s="13"/>
    </row>
    <row r="45" s="4" customFormat="1" ht="42" customHeight="1" spans="1:13">
      <c r="A45" s="10">
        <v>43</v>
      </c>
      <c r="B45" s="38" t="s">
        <v>867</v>
      </c>
      <c r="C45" s="45" t="s">
        <v>876</v>
      </c>
      <c r="D45" s="41">
        <v>9787547923771</v>
      </c>
      <c r="E45" s="38" t="s">
        <v>878</v>
      </c>
      <c r="F45" s="55" t="s">
        <v>879</v>
      </c>
      <c r="G45" s="46">
        <v>108</v>
      </c>
      <c r="H45" s="47">
        <v>202007</v>
      </c>
      <c r="I45" s="83" t="s">
        <v>19</v>
      </c>
      <c r="J45" s="38" t="s">
        <v>881</v>
      </c>
      <c r="K45" s="38" t="s">
        <v>870</v>
      </c>
      <c r="L45" s="81" t="s">
        <v>277</v>
      </c>
      <c r="M45" s="13"/>
    </row>
    <row r="46" s="4" customFormat="1" ht="42" customHeight="1" spans="1:13">
      <c r="A46" s="13">
        <v>44</v>
      </c>
      <c r="B46" s="49" t="s">
        <v>867</v>
      </c>
      <c r="C46" s="50" t="s">
        <v>868</v>
      </c>
      <c r="D46" s="51">
        <v>9787534055348</v>
      </c>
      <c r="E46" s="52" t="s">
        <v>869</v>
      </c>
      <c r="F46" s="52" t="s">
        <v>869</v>
      </c>
      <c r="G46" s="53">
        <v>32</v>
      </c>
      <c r="H46" s="54">
        <v>2017</v>
      </c>
      <c r="I46" s="83" t="s">
        <v>19</v>
      </c>
      <c r="J46" s="38" t="s">
        <v>882</v>
      </c>
      <c r="K46" s="38" t="s">
        <v>883</v>
      </c>
      <c r="L46" s="81" t="s">
        <v>22</v>
      </c>
      <c r="M46" s="13"/>
    </row>
    <row r="47" s="4" customFormat="1" ht="45" customHeight="1" spans="1:13">
      <c r="A47" s="10">
        <v>45</v>
      </c>
      <c r="B47" s="49" t="s">
        <v>867</v>
      </c>
      <c r="C47" s="50" t="s">
        <v>871</v>
      </c>
      <c r="D47" s="51">
        <v>9787534055362</v>
      </c>
      <c r="E47" s="52" t="s">
        <v>869</v>
      </c>
      <c r="F47" s="52" t="s">
        <v>869</v>
      </c>
      <c r="G47" s="53">
        <v>35</v>
      </c>
      <c r="H47" s="54">
        <v>2017</v>
      </c>
      <c r="I47" s="83" t="s">
        <v>19</v>
      </c>
      <c r="J47" s="38" t="s">
        <v>882</v>
      </c>
      <c r="K47" s="38" t="s">
        <v>883</v>
      </c>
      <c r="L47" s="87" t="s">
        <v>22</v>
      </c>
      <c r="M47" s="13"/>
    </row>
    <row r="48" s="4" customFormat="1" ht="42" customHeight="1" spans="1:13">
      <c r="A48" s="13">
        <v>46</v>
      </c>
      <c r="B48" s="38" t="s">
        <v>867</v>
      </c>
      <c r="C48" s="45" t="s">
        <v>872</v>
      </c>
      <c r="D48" s="41">
        <v>9787108071262</v>
      </c>
      <c r="E48" s="55" t="s">
        <v>873</v>
      </c>
      <c r="F48" s="55" t="s">
        <v>874</v>
      </c>
      <c r="G48" s="46">
        <v>98</v>
      </c>
      <c r="H48" s="47">
        <v>202104</v>
      </c>
      <c r="I48" s="83" t="s">
        <v>19</v>
      </c>
      <c r="J48" s="38" t="s">
        <v>882</v>
      </c>
      <c r="K48" s="38" t="s">
        <v>883</v>
      </c>
      <c r="L48" s="87" t="s">
        <v>76</v>
      </c>
      <c r="M48" s="13"/>
    </row>
    <row r="49" s="4" customFormat="1" ht="53" customHeight="1" spans="1:13">
      <c r="A49" s="10">
        <v>47</v>
      </c>
      <c r="B49" s="38" t="s">
        <v>867</v>
      </c>
      <c r="C49" s="45" t="s">
        <v>875</v>
      </c>
      <c r="D49" s="41">
        <v>9787108069054</v>
      </c>
      <c r="E49" s="55" t="s">
        <v>873</v>
      </c>
      <c r="F49" s="55" t="s">
        <v>874</v>
      </c>
      <c r="G49" s="46">
        <v>98</v>
      </c>
      <c r="H49" s="47">
        <v>202101</v>
      </c>
      <c r="I49" s="83" t="s">
        <v>19</v>
      </c>
      <c r="J49" s="38" t="s">
        <v>882</v>
      </c>
      <c r="K49" s="38" t="s">
        <v>883</v>
      </c>
      <c r="L49" s="87" t="s">
        <v>277</v>
      </c>
      <c r="M49" s="13"/>
    </row>
    <row r="50" s="4" customFormat="1" ht="45" customHeight="1" spans="1:13">
      <c r="A50" s="13">
        <v>48</v>
      </c>
      <c r="B50" s="38" t="s">
        <v>867</v>
      </c>
      <c r="C50" s="45" t="s">
        <v>876</v>
      </c>
      <c r="D50" s="41">
        <v>9787547923771</v>
      </c>
      <c r="E50" s="38" t="s">
        <v>878</v>
      </c>
      <c r="F50" s="55" t="s">
        <v>879</v>
      </c>
      <c r="G50" s="46">
        <v>108</v>
      </c>
      <c r="H50" s="47">
        <v>202007</v>
      </c>
      <c r="I50" s="83" t="s">
        <v>19</v>
      </c>
      <c r="J50" s="38" t="s">
        <v>882</v>
      </c>
      <c r="K50" s="38" t="s">
        <v>883</v>
      </c>
      <c r="L50" s="81" t="s">
        <v>277</v>
      </c>
      <c r="M50" s="13"/>
    </row>
    <row r="51" s="4" customFormat="1" ht="39" customHeight="1" spans="1:13">
      <c r="A51" s="10">
        <v>49</v>
      </c>
      <c r="B51" s="57" t="s">
        <v>884</v>
      </c>
      <c r="C51" s="58" t="s">
        <v>885</v>
      </c>
      <c r="D51" s="237" t="s">
        <v>886</v>
      </c>
      <c r="E51" s="60" t="s">
        <v>887</v>
      </c>
      <c r="F51" s="60" t="s">
        <v>888</v>
      </c>
      <c r="G51" s="61">
        <v>45</v>
      </c>
      <c r="H51" s="62">
        <v>2021</v>
      </c>
      <c r="I51" s="88" t="s">
        <v>19</v>
      </c>
      <c r="J51" s="83" t="s">
        <v>889</v>
      </c>
      <c r="K51" s="57" t="s">
        <v>890</v>
      </c>
      <c r="L51" s="89" t="s">
        <v>22</v>
      </c>
      <c r="M51" s="13"/>
    </row>
    <row r="52" s="4" customFormat="1" ht="22.5" customHeight="1" spans="1:13">
      <c r="A52" s="13">
        <v>50</v>
      </c>
      <c r="B52" s="57" t="s">
        <v>884</v>
      </c>
      <c r="C52" s="58" t="s">
        <v>891</v>
      </c>
      <c r="D52" s="237" t="s">
        <v>892</v>
      </c>
      <c r="E52" s="60" t="s">
        <v>857</v>
      </c>
      <c r="F52" s="60" t="s">
        <v>893</v>
      </c>
      <c r="G52" s="61">
        <v>35</v>
      </c>
      <c r="H52" s="62">
        <v>2018</v>
      </c>
      <c r="I52" s="88" t="s">
        <v>19</v>
      </c>
      <c r="J52" s="83" t="s">
        <v>889</v>
      </c>
      <c r="K52" s="57" t="s">
        <v>890</v>
      </c>
      <c r="L52" s="89" t="s">
        <v>76</v>
      </c>
      <c r="M52" s="13"/>
    </row>
    <row r="53" s="4" customFormat="1" ht="22.5" customHeight="1" spans="1:13">
      <c r="A53" s="10">
        <v>51</v>
      </c>
      <c r="B53" s="57" t="s">
        <v>884</v>
      </c>
      <c r="C53" s="58" t="s">
        <v>894</v>
      </c>
      <c r="D53" s="237" t="s">
        <v>895</v>
      </c>
      <c r="E53" s="60" t="s">
        <v>896</v>
      </c>
      <c r="F53" s="60" t="s">
        <v>897</v>
      </c>
      <c r="G53" s="61">
        <v>48</v>
      </c>
      <c r="H53" s="62">
        <v>2017</v>
      </c>
      <c r="I53" s="88" t="s">
        <v>19</v>
      </c>
      <c r="J53" s="83" t="s">
        <v>889</v>
      </c>
      <c r="K53" s="57" t="s">
        <v>890</v>
      </c>
      <c r="L53" s="89" t="s">
        <v>277</v>
      </c>
      <c r="M53" s="13"/>
    </row>
    <row r="54" s="4" customFormat="1" ht="22.5" customHeight="1" spans="1:13">
      <c r="A54" s="13">
        <v>52</v>
      </c>
      <c r="B54" s="57" t="s">
        <v>884</v>
      </c>
      <c r="C54" s="58" t="s">
        <v>894</v>
      </c>
      <c r="D54" s="237" t="s">
        <v>898</v>
      </c>
      <c r="E54" s="60" t="s">
        <v>837</v>
      </c>
      <c r="F54" s="60" t="s">
        <v>899</v>
      </c>
      <c r="G54" s="238" t="s">
        <v>900</v>
      </c>
      <c r="H54" s="62">
        <v>2017</v>
      </c>
      <c r="I54" s="88" t="s">
        <v>19</v>
      </c>
      <c r="J54" s="83" t="s">
        <v>889</v>
      </c>
      <c r="K54" s="57" t="s">
        <v>890</v>
      </c>
      <c r="L54" s="89" t="s">
        <v>277</v>
      </c>
      <c r="M54" s="13"/>
    </row>
    <row r="55" s="4" customFormat="1" ht="44" customHeight="1" spans="1:13">
      <c r="A55" s="10">
        <v>53</v>
      </c>
      <c r="B55" s="49" t="s">
        <v>901</v>
      </c>
      <c r="C55" s="42" t="s">
        <v>902</v>
      </c>
      <c r="D55" s="239" t="s">
        <v>886</v>
      </c>
      <c r="E55" s="49" t="s">
        <v>887</v>
      </c>
      <c r="F55" s="53" t="s">
        <v>888</v>
      </c>
      <c r="G55" s="63">
        <v>45</v>
      </c>
      <c r="H55" s="49">
        <v>202103</v>
      </c>
      <c r="I55" s="49" t="s">
        <v>19</v>
      </c>
      <c r="J55" s="90" t="s">
        <v>903</v>
      </c>
      <c r="K55" s="49" t="s">
        <v>904</v>
      </c>
      <c r="L55" s="84" t="s">
        <v>22</v>
      </c>
      <c r="M55" s="13"/>
    </row>
    <row r="56" s="4" customFormat="1" ht="22.5" customHeight="1" spans="1:13">
      <c r="A56" s="13">
        <v>54</v>
      </c>
      <c r="B56" s="49" t="s">
        <v>901</v>
      </c>
      <c r="C56" s="42" t="s">
        <v>905</v>
      </c>
      <c r="D56" s="240" t="s">
        <v>898</v>
      </c>
      <c r="E56" s="49" t="s">
        <v>837</v>
      </c>
      <c r="F56" s="60" t="s">
        <v>906</v>
      </c>
      <c r="G56" s="234" t="s">
        <v>900</v>
      </c>
      <c r="H56" s="47">
        <v>2017</v>
      </c>
      <c r="I56" s="49" t="s">
        <v>19</v>
      </c>
      <c r="J56" s="90" t="s">
        <v>903</v>
      </c>
      <c r="K56" s="49" t="s">
        <v>904</v>
      </c>
      <c r="L56" s="84" t="s">
        <v>277</v>
      </c>
      <c r="M56" s="13"/>
    </row>
    <row r="57" s="4" customFormat="1" ht="22.5" customHeight="1" spans="1:13">
      <c r="A57" s="10">
        <v>55</v>
      </c>
      <c r="B57" s="49" t="s">
        <v>901</v>
      </c>
      <c r="C57" s="40" t="s">
        <v>907</v>
      </c>
      <c r="D57" s="41">
        <v>9787305241796</v>
      </c>
      <c r="E57" s="38" t="s">
        <v>887</v>
      </c>
      <c r="F57" s="47" t="s">
        <v>908</v>
      </c>
      <c r="G57" s="65">
        <v>48</v>
      </c>
      <c r="H57" s="47">
        <v>2021</v>
      </c>
      <c r="I57" s="49" t="s">
        <v>19</v>
      </c>
      <c r="J57" s="91" t="s">
        <v>903</v>
      </c>
      <c r="K57" s="49" t="s">
        <v>904</v>
      </c>
      <c r="L57" s="84" t="s">
        <v>76</v>
      </c>
      <c r="M57" s="13"/>
    </row>
    <row r="58" s="4" customFormat="1" ht="22.5" customHeight="1" spans="1:13">
      <c r="A58" s="13">
        <v>56</v>
      </c>
      <c r="B58" s="49" t="s">
        <v>901</v>
      </c>
      <c r="C58" s="66" t="s">
        <v>905</v>
      </c>
      <c r="D58" s="239" t="s">
        <v>895</v>
      </c>
      <c r="E58" s="67" t="s">
        <v>896</v>
      </c>
      <c r="F58" s="49" t="s">
        <v>897</v>
      </c>
      <c r="G58" s="63">
        <v>48</v>
      </c>
      <c r="H58" s="47">
        <v>2017</v>
      </c>
      <c r="I58" s="49" t="s">
        <v>19</v>
      </c>
      <c r="J58" s="90" t="s">
        <v>903</v>
      </c>
      <c r="K58" s="49" t="s">
        <v>904</v>
      </c>
      <c r="L58" s="84" t="s">
        <v>277</v>
      </c>
      <c r="M58" s="13"/>
    </row>
    <row r="59" s="4" customFormat="1" ht="22.5" customHeight="1" spans="1:13">
      <c r="A59" s="10">
        <v>57</v>
      </c>
      <c r="B59" s="49" t="s">
        <v>901</v>
      </c>
      <c r="C59" s="42" t="s">
        <v>902</v>
      </c>
      <c r="D59" s="239" t="s">
        <v>886</v>
      </c>
      <c r="E59" s="49" t="s">
        <v>887</v>
      </c>
      <c r="F59" s="53" t="s">
        <v>888</v>
      </c>
      <c r="G59" s="63">
        <v>45</v>
      </c>
      <c r="H59" s="47">
        <v>202103</v>
      </c>
      <c r="I59" s="49" t="s">
        <v>19</v>
      </c>
      <c r="J59" s="38" t="s">
        <v>909</v>
      </c>
      <c r="K59" s="38" t="s">
        <v>910</v>
      </c>
      <c r="L59" s="81" t="s">
        <v>76</v>
      </c>
      <c r="M59" s="13"/>
    </row>
    <row r="60" s="4" customFormat="1" ht="22.5" customHeight="1" spans="1:13">
      <c r="A60" s="13">
        <v>58</v>
      </c>
      <c r="B60" s="49" t="s">
        <v>901</v>
      </c>
      <c r="C60" s="40" t="s">
        <v>911</v>
      </c>
      <c r="D60" s="235" t="s">
        <v>912</v>
      </c>
      <c r="E60" s="38" t="s">
        <v>913</v>
      </c>
      <c r="F60" s="38" t="s">
        <v>914</v>
      </c>
      <c r="G60" s="65">
        <v>42</v>
      </c>
      <c r="H60" s="47">
        <v>201806</v>
      </c>
      <c r="I60" s="83" t="s">
        <v>19</v>
      </c>
      <c r="J60" s="38" t="s">
        <v>909</v>
      </c>
      <c r="K60" s="38" t="s">
        <v>910</v>
      </c>
      <c r="L60" s="81" t="s">
        <v>22</v>
      </c>
      <c r="M60" s="13"/>
    </row>
    <row r="61" s="4" customFormat="1" ht="22.5" customHeight="1" spans="1:13">
      <c r="A61" s="10">
        <v>59</v>
      </c>
      <c r="B61" s="68" t="s">
        <v>901</v>
      </c>
      <c r="C61" s="66" t="s">
        <v>915</v>
      </c>
      <c r="D61" s="239" t="s">
        <v>916</v>
      </c>
      <c r="E61" s="67" t="s">
        <v>887</v>
      </c>
      <c r="F61" s="49" t="s">
        <v>917</v>
      </c>
      <c r="G61" s="63">
        <v>55</v>
      </c>
      <c r="H61" s="68">
        <v>2022</v>
      </c>
      <c r="I61" s="49" t="s">
        <v>19</v>
      </c>
      <c r="J61" s="38" t="s">
        <v>909</v>
      </c>
      <c r="K61" s="38" t="s">
        <v>910</v>
      </c>
      <c r="L61" s="81" t="s">
        <v>76</v>
      </c>
      <c r="M61" s="13"/>
    </row>
    <row r="62" s="4" customFormat="1" ht="22.5" customHeight="1" spans="1:13">
      <c r="A62" s="13">
        <v>60</v>
      </c>
      <c r="B62" s="49" t="s">
        <v>901</v>
      </c>
      <c r="C62" s="66" t="s">
        <v>918</v>
      </c>
      <c r="D62" s="239" t="s">
        <v>919</v>
      </c>
      <c r="E62" s="49" t="s">
        <v>920</v>
      </c>
      <c r="F62" s="49" t="s">
        <v>921</v>
      </c>
      <c r="G62" s="63">
        <v>42</v>
      </c>
      <c r="H62" s="49">
        <v>2017</v>
      </c>
      <c r="I62" s="49" t="s">
        <v>19</v>
      </c>
      <c r="J62" s="38" t="s">
        <v>909</v>
      </c>
      <c r="K62" s="38" t="s">
        <v>910</v>
      </c>
      <c r="L62" s="81" t="s">
        <v>277</v>
      </c>
      <c r="M62" s="13"/>
    </row>
    <row r="63" s="4" customFormat="1" ht="22.5" customHeight="1" spans="1:13">
      <c r="A63" s="10">
        <v>61</v>
      </c>
      <c r="B63" s="49" t="s">
        <v>901</v>
      </c>
      <c r="C63" s="40" t="s">
        <v>922</v>
      </c>
      <c r="D63" s="235" t="s">
        <v>923</v>
      </c>
      <c r="E63" s="38" t="s">
        <v>924</v>
      </c>
      <c r="F63" s="38" t="s">
        <v>925</v>
      </c>
      <c r="G63" s="65">
        <v>41</v>
      </c>
      <c r="H63" s="47">
        <v>201708</v>
      </c>
      <c r="I63" s="83" t="s">
        <v>19</v>
      </c>
      <c r="J63" s="38" t="s">
        <v>909</v>
      </c>
      <c r="K63" s="38" t="s">
        <v>910</v>
      </c>
      <c r="L63" s="81" t="s">
        <v>76</v>
      </c>
      <c r="M63" s="13"/>
    </row>
    <row r="64" s="4" customFormat="1" ht="22.5" customHeight="1" spans="1:13">
      <c r="A64" s="13">
        <v>62</v>
      </c>
      <c r="B64" s="49" t="s">
        <v>901</v>
      </c>
      <c r="C64" s="45" t="s">
        <v>911</v>
      </c>
      <c r="D64" s="69">
        <v>9787305209505</v>
      </c>
      <c r="E64" s="49" t="s">
        <v>887</v>
      </c>
      <c r="F64" s="38" t="s">
        <v>926</v>
      </c>
      <c r="G64" s="65">
        <v>42</v>
      </c>
      <c r="H64" s="47">
        <v>2018</v>
      </c>
      <c r="I64" s="83" t="s">
        <v>19</v>
      </c>
      <c r="J64" s="38" t="s">
        <v>909</v>
      </c>
      <c r="K64" s="38" t="s">
        <v>910</v>
      </c>
      <c r="L64" s="81" t="s">
        <v>277</v>
      </c>
      <c r="M64" s="13"/>
    </row>
    <row r="65" s="4" customFormat="1" ht="36" customHeight="1" spans="1:13">
      <c r="A65" s="10">
        <v>63</v>
      </c>
      <c r="B65" s="49" t="s">
        <v>901</v>
      </c>
      <c r="C65" s="92" t="s">
        <v>885</v>
      </c>
      <c r="D65" s="51">
        <v>9787305241819</v>
      </c>
      <c r="E65" s="38" t="s">
        <v>887</v>
      </c>
      <c r="F65" s="49" t="s">
        <v>888</v>
      </c>
      <c r="G65" s="53">
        <v>45</v>
      </c>
      <c r="H65" s="54">
        <v>202103</v>
      </c>
      <c r="I65" s="49" t="s">
        <v>19</v>
      </c>
      <c r="J65" s="49" t="s">
        <v>839</v>
      </c>
      <c r="K65" s="49" t="s">
        <v>927</v>
      </c>
      <c r="L65" s="89" t="s">
        <v>22</v>
      </c>
      <c r="M65" s="13"/>
    </row>
    <row r="66" s="4" customFormat="1" ht="34" customHeight="1" spans="1:13">
      <c r="A66" s="13">
        <v>64</v>
      </c>
      <c r="B66" s="49" t="s">
        <v>901</v>
      </c>
      <c r="C66" s="92" t="s">
        <v>894</v>
      </c>
      <c r="D66" s="236" t="s">
        <v>898</v>
      </c>
      <c r="E66" s="38" t="s">
        <v>837</v>
      </c>
      <c r="F66" s="53" t="s">
        <v>906</v>
      </c>
      <c r="G66" s="241" t="s">
        <v>900</v>
      </c>
      <c r="H66" s="54">
        <v>2017</v>
      </c>
      <c r="I66" s="49" t="s">
        <v>19</v>
      </c>
      <c r="J66" s="49" t="s">
        <v>928</v>
      </c>
      <c r="K66" s="49" t="s">
        <v>927</v>
      </c>
      <c r="L66" s="89" t="s">
        <v>76</v>
      </c>
      <c r="M66" s="13"/>
    </row>
    <row r="67" s="4" customFormat="1" ht="22.5" customHeight="1" spans="1:13">
      <c r="A67" s="10">
        <v>65</v>
      </c>
      <c r="B67" s="49" t="s">
        <v>901</v>
      </c>
      <c r="C67" s="50" t="s">
        <v>907</v>
      </c>
      <c r="D67" s="51">
        <v>9787305241796</v>
      </c>
      <c r="E67" s="67" t="s">
        <v>887</v>
      </c>
      <c r="F67" s="49" t="s">
        <v>908</v>
      </c>
      <c r="G67" s="53">
        <v>48</v>
      </c>
      <c r="H67" s="54">
        <v>2021</v>
      </c>
      <c r="I67" s="49" t="s">
        <v>19</v>
      </c>
      <c r="J67" s="49" t="s">
        <v>839</v>
      </c>
      <c r="K67" s="49" t="s">
        <v>927</v>
      </c>
      <c r="L67" s="89" t="s">
        <v>277</v>
      </c>
      <c r="M67" s="13"/>
    </row>
    <row r="68" s="4" customFormat="1" ht="22.5" customHeight="1" spans="1:13">
      <c r="A68" s="13">
        <v>66</v>
      </c>
      <c r="B68" s="93" t="s">
        <v>901</v>
      </c>
      <c r="C68" s="94" t="s">
        <v>902</v>
      </c>
      <c r="D68" s="242" t="s">
        <v>886</v>
      </c>
      <c r="E68" s="93" t="s">
        <v>887</v>
      </c>
      <c r="F68" s="93" t="s">
        <v>888</v>
      </c>
      <c r="G68" s="53">
        <v>45</v>
      </c>
      <c r="H68" s="93">
        <v>202103</v>
      </c>
      <c r="I68" s="93" t="s">
        <v>19</v>
      </c>
      <c r="J68" s="96" t="s">
        <v>880</v>
      </c>
      <c r="K68" s="93" t="s">
        <v>927</v>
      </c>
      <c r="L68" s="97" t="s">
        <v>22</v>
      </c>
      <c r="M68" s="13"/>
    </row>
    <row r="69" s="4" customFormat="1" ht="22.5" customHeight="1" spans="1:13">
      <c r="A69" s="10">
        <v>67</v>
      </c>
      <c r="B69" s="49" t="s">
        <v>901</v>
      </c>
      <c r="C69" s="42" t="s">
        <v>905</v>
      </c>
      <c r="D69" s="240" t="s">
        <v>898</v>
      </c>
      <c r="E69" s="49" t="s">
        <v>837</v>
      </c>
      <c r="F69" s="53" t="s">
        <v>906</v>
      </c>
      <c r="G69" s="234" t="s">
        <v>900</v>
      </c>
      <c r="H69" s="47">
        <v>2017</v>
      </c>
      <c r="I69" s="49" t="s">
        <v>19</v>
      </c>
      <c r="J69" s="49" t="s">
        <v>880</v>
      </c>
      <c r="K69" s="49" t="s">
        <v>927</v>
      </c>
      <c r="L69" s="89" t="s">
        <v>76</v>
      </c>
      <c r="M69" s="13"/>
    </row>
    <row r="70" s="4" customFormat="1" ht="22.5" customHeight="1" spans="1:13">
      <c r="A70" s="13">
        <v>68</v>
      </c>
      <c r="B70" s="49" t="s">
        <v>901</v>
      </c>
      <c r="C70" s="40" t="s">
        <v>907</v>
      </c>
      <c r="D70" s="41">
        <v>9787305241796</v>
      </c>
      <c r="E70" s="38" t="s">
        <v>887</v>
      </c>
      <c r="F70" s="47" t="s">
        <v>908</v>
      </c>
      <c r="G70" s="65">
        <v>48</v>
      </c>
      <c r="H70" s="47">
        <v>2021</v>
      </c>
      <c r="I70" s="49" t="s">
        <v>19</v>
      </c>
      <c r="J70" s="49" t="s">
        <v>880</v>
      </c>
      <c r="K70" s="49" t="s">
        <v>927</v>
      </c>
      <c r="L70" s="89" t="s">
        <v>277</v>
      </c>
      <c r="M70" s="13"/>
    </row>
    <row r="71" s="4" customFormat="1" ht="22.5" customHeight="1" spans="1:13">
      <c r="A71" s="10">
        <v>69</v>
      </c>
      <c r="B71" s="49" t="s">
        <v>901</v>
      </c>
      <c r="C71" s="40" t="s">
        <v>911</v>
      </c>
      <c r="D71" s="235" t="s">
        <v>912</v>
      </c>
      <c r="E71" s="38" t="s">
        <v>913</v>
      </c>
      <c r="F71" s="38" t="s">
        <v>914</v>
      </c>
      <c r="G71" s="65">
        <v>42</v>
      </c>
      <c r="H71" s="47">
        <v>201806</v>
      </c>
      <c r="I71" s="83" t="s">
        <v>19</v>
      </c>
      <c r="J71" s="83" t="s">
        <v>846</v>
      </c>
      <c r="K71" s="49" t="s">
        <v>927</v>
      </c>
      <c r="L71" s="89" t="s">
        <v>22</v>
      </c>
      <c r="M71" s="13"/>
    </row>
    <row r="72" s="4" customFormat="1" ht="22.5" customHeight="1" spans="1:13">
      <c r="A72" s="13">
        <v>70</v>
      </c>
      <c r="B72" s="49" t="s">
        <v>901</v>
      </c>
      <c r="C72" s="66" t="s">
        <v>915</v>
      </c>
      <c r="D72" s="239" t="s">
        <v>916</v>
      </c>
      <c r="E72" s="67" t="s">
        <v>887</v>
      </c>
      <c r="F72" s="49" t="s">
        <v>917</v>
      </c>
      <c r="G72" s="63">
        <v>55</v>
      </c>
      <c r="H72" s="68">
        <v>2022</v>
      </c>
      <c r="I72" s="49" t="s">
        <v>19</v>
      </c>
      <c r="J72" s="83" t="s">
        <v>846</v>
      </c>
      <c r="K72" s="49" t="s">
        <v>927</v>
      </c>
      <c r="L72" s="89" t="s">
        <v>76</v>
      </c>
      <c r="M72" s="13"/>
    </row>
    <row r="73" s="4" customFormat="1" ht="22.5" customHeight="1" spans="1:13">
      <c r="A73" s="10">
        <v>71</v>
      </c>
      <c r="B73" s="49" t="s">
        <v>901</v>
      </c>
      <c r="C73" s="40" t="s">
        <v>922</v>
      </c>
      <c r="D73" s="235" t="s">
        <v>923</v>
      </c>
      <c r="E73" s="38" t="s">
        <v>924</v>
      </c>
      <c r="F73" s="38" t="s">
        <v>925</v>
      </c>
      <c r="G73" s="65">
        <v>41</v>
      </c>
      <c r="H73" s="68" t="s">
        <v>643</v>
      </c>
      <c r="I73" s="83" t="s">
        <v>19</v>
      </c>
      <c r="J73" s="83" t="s">
        <v>846</v>
      </c>
      <c r="K73" s="49" t="s">
        <v>927</v>
      </c>
      <c r="L73" s="89" t="s">
        <v>277</v>
      </c>
      <c r="M73" s="13"/>
    </row>
    <row r="74" s="4" customFormat="1" ht="22.5" customHeight="1" spans="1:13">
      <c r="A74" s="13">
        <v>72</v>
      </c>
      <c r="B74" s="49" t="s">
        <v>901</v>
      </c>
      <c r="C74" s="40" t="s">
        <v>911</v>
      </c>
      <c r="D74" s="235" t="s">
        <v>912</v>
      </c>
      <c r="E74" s="38" t="s">
        <v>913</v>
      </c>
      <c r="F74" s="38" t="s">
        <v>914</v>
      </c>
      <c r="G74" s="65">
        <v>42</v>
      </c>
      <c r="H74" s="68" t="s">
        <v>396</v>
      </c>
      <c r="I74" s="83" t="s">
        <v>19</v>
      </c>
      <c r="J74" s="83" t="s">
        <v>929</v>
      </c>
      <c r="K74" s="83" t="s">
        <v>927</v>
      </c>
      <c r="L74" s="89" t="s">
        <v>22</v>
      </c>
      <c r="M74" s="13"/>
    </row>
    <row r="75" s="4" customFormat="1" ht="22.5" customHeight="1" spans="1:13">
      <c r="A75" s="10">
        <v>73</v>
      </c>
      <c r="B75" s="49" t="s">
        <v>901</v>
      </c>
      <c r="C75" s="66" t="s">
        <v>918</v>
      </c>
      <c r="D75" s="239" t="s">
        <v>916</v>
      </c>
      <c r="E75" s="67" t="s">
        <v>887</v>
      </c>
      <c r="F75" s="49" t="s">
        <v>917</v>
      </c>
      <c r="G75" s="63">
        <v>55</v>
      </c>
      <c r="H75" s="68">
        <v>2022</v>
      </c>
      <c r="I75" s="49" t="s">
        <v>19</v>
      </c>
      <c r="J75" s="83" t="s">
        <v>929</v>
      </c>
      <c r="K75" s="49" t="s">
        <v>927</v>
      </c>
      <c r="L75" s="89" t="s">
        <v>76</v>
      </c>
      <c r="M75" s="13"/>
    </row>
    <row r="76" s="4" customFormat="1" ht="22.5" customHeight="1" spans="1:13">
      <c r="A76" s="13">
        <v>74</v>
      </c>
      <c r="B76" s="49" t="s">
        <v>901</v>
      </c>
      <c r="C76" s="40" t="s">
        <v>922</v>
      </c>
      <c r="D76" s="235" t="s">
        <v>923</v>
      </c>
      <c r="E76" s="38" t="s">
        <v>924</v>
      </c>
      <c r="F76" s="38" t="s">
        <v>925</v>
      </c>
      <c r="G76" s="65">
        <v>41</v>
      </c>
      <c r="H76" s="68" t="s">
        <v>643</v>
      </c>
      <c r="I76" s="83" t="s">
        <v>19</v>
      </c>
      <c r="J76" s="83" t="s">
        <v>929</v>
      </c>
      <c r="K76" s="49" t="s">
        <v>927</v>
      </c>
      <c r="L76" s="89" t="s">
        <v>277</v>
      </c>
      <c r="M76" s="13"/>
    </row>
    <row r="77" s="4" customFormat="1" ht="38" customHeight="1" spans="1:13">
      <c r="A77" s="10">
        <v>75</v>
      </c>
      <c r="B77" s="38" t="s">
        <v>930</v>
      </c>
      <c r="C77" s="43" t="s">
        <v>931</v>
      </c>
      <c r="D77" s="41">
        <v>9787544781008</v>
      </c>
      <c r="E77" s="15" t="s">
        <v>837</v>
      </c>
      <c r="F77" s="15" t="s">
        <v>932</v>
      </c>
      <c r="G77" s="27">
        <v>150</v>
      </c>
      <c r="H77" s="19">
        <v>2011</v>
      </c>
      <c r="I77" s="15" t="s">
        <v>19</v>
      </c>
      <c r="J77" s="38" t="s">
        <v>880</v>
      </c>
      <c r="K77" s="38" t="s">
        <v>933</v>
      </c>
      <c r="L77" s="81" t="s">
        <v>22</v>
      </c>
      <c r="M77" s="13"/>
    </row>
    <row r="78" s="4" customFormat="1" ht="22.5" customHeight="1" spans="1:13">
      <c r="A78" s="13">
        <v>76</v>
      </c>
      <c r="B78" s="38" t="s">
        <v>930</v>
      </c>
      <c r="C78" s="43" t="s">
        <v>934</v>
      </c>
      <c r="D78" s="41">
        <v>9787112184439</v>
      </c>
      <c r="E78" s="15" t="s">
        <v>837</v>
      </c>
      <c r="F78" s="15" t="s">
        <v>935</v>
      </c>
      <c r="G78" s="27">
        <v>38</v>
      </c>
      <c r="H78" s="19">
        <v>2015</v>
      </c>
      <c r="I78" s="15" t="s">
        <v>19</v>
      </c>
      <c r="J78" s="38" t="s">
        <v>880</v>
      </c>
      <c r="K78" s="38" t="s">
        <v>933</v>
      </c>
      <c r="L78" s="81" t="s">
        <v>277</v>
      </c>
      <c r="M78" s="13"/>
    </row>
    <row r="79" s="4" customFormat="1" ht="22.5" customHeight="1" spans="1:13">
      <c r="A79" s="10">
        <v>77</v>
      </c>
      <c r="B79" s="38" t="s">
        <v>930</v>
      </c>
      <c r="C79" s="43" t="s">
        <v>936</v>
      </c>
      <c r="D79" s="41">
        <v>9787112098521</v>
      </c>
      <c r="E79" s="15" t="s">
        <v>837</v>
      </c>
      <c r="F79" s="15" t="s">
        <v>937</v>
      </c>
      <c r="G79" s="27">
        <v>42</v>
      </c>
      <c r="H79" s="25">
        <v>2008</v>
      </c>
      <c r="I79" s="15" t="s">
        <v>19</v>
      </c>
      <c r="J79" s="38" t="s">
        <v>880</v>
      </c>
      <c r="K79" s="38" t="s">
        <v>933</v>
      </c>
      <c r="L79" s="81" t="s">
        <v>277</v>
      </c>
      <c r="M79" s="13"/>
    </row>
    <row r="80" s="4" customFormat="1" ht="22.5" customHeight="1" spans="1:13">
      <c r="A80" s="13">
        <v>78</v>
      </c>
      <c r="B80" s="38" t="s">
        <v>930</v>
      </c>
      <c r="C80" s="43" t="s">
        <v>938</v>
      </c>
      <c r="D80" s="39">
        <v>9787112142842</v>
      </c>
      <c r="E80" s="15" t="s">
        <v>837</v>
      </c>
      <c r="F80" s="15" t="s">
        <v>939</v>
      </c>
      <c r="G80" s="27">
        <v>88</v>
      </c>
      <c r="H80" s="25">
        <v>2012</v>
      </c>
      <c r="I80" s="15" t="s">
        <v>19</v>
      </c>
      <c r="J80" s="38" t="s">
        <v>880</v>
      </c>
      <c r="K80" s="38" t="s">
        <v>933</v>
      </c>
      <c r="L80" s="81" t="s">
        <v>277</v>
      </c>
      <c r="M80" s="13"/>
    </row>
    <row r="81" s="4" customFormat="1" ht="37" customHeight="1" spans="1:13">
      <c r="A81" s="10">
        <v>79</v>
      </c>
      <c r="B81" s="38" t="s">
        <v>930</v>
      </c>
      <c r="C81" s="43" t="s">
        <v>931</v>
      </c>
      <c r="D81" s="41">
        <v>9787544781008</v>
      </c>
      <c r="E81" s="15" t="s">
        <v>837</v>
      </c>
      <c r="F81" s="15" t="s">
        <v>932</v>
      </c>
      <c r="G81" s="27">
        <v>150</v>
      </c>
      <c r="H81" s="25">
        <v>2011</v>
      </c>
      <c r="I81" s="15" t="s">
        <v>19</v>
      </c>
      <c r="J81" s="38" t="s">
        <v>903</v>
      </c>
      <c r="K81" s="38" t="s">
        <v>933</v>
      </c>
      <c r="L81" s="81" t="s">
        <v>22</v>
      </c>
      <c r="M81" s="13"/>
    </row>
    <row r="82" s="4" customFormat="1" ht="22.5" customHeight="1" spans="1:13">
      <c r="A82" s="13">
        <v>80</v>
      </c>
      <c r="B82" s="38" t="s">
        <v>930</v>
      </c>
      <c r="C82" s="43" t="s">
        <v>934</v>
      </c>
      <c r="D82" s="41">
        <v>9787112184439</v>
      </c>
      <c r="E82" s="15" t="s">
        <v>837</v>
      </c>
      <c r="F82" s="15" t="s">
        <v>935</v>
      </c>
      <c r="G82" s="27">
        <v>38</v>
      </c>
      <c r="H82" s="25">
        <v>2015</v>
      </c>
      <c r="I82" s="15" t="s">
        <v>19</v>
      </c>
      <c r="J82" s="38" t="s">
        <v>903</v>
      </c>
      <c r="K82" s="38" t="s">
        <v>933</v>
      </c>
      <c r="L82" s="81" t="s">
        <v>277</v>
      </c>
      <c r="M82" s="13"/>
    </row>
    <row r="83" s="4" customFormat="1" ht="22.5" customHeight="1" spans="1:13">
      <c r="A83" s="10">
        <v>81</v>
      </c>
      <c r="B83" s="38" t="s">
        <v>930</v>
      </c>
      <c r="C83" s="43" t="s">
        <v>936</v>
      </c>
      <c r="D83" s="41">
        <v>9787112098521</v>
      </c>
      <c r="E83" s="15" t="s">
        <v>837</v>
      </c>
      <c r="F83" s="15" t="s">
        <v>937</v>
      </c>
      <c r="G83" s="27">
        <v>42</v>
      </c>
      <c r="H83" s="25">
        <v>2008</v>
      </c>
      <c r="I83" s="15" t="s">
        <v>19</v>
      </c>
      <c r="J83" s="38" t="s">
        <v>903</v>
      </c>
      <c r="K83" s="38" t="s">
        <v>933</v>
      </c>
      <c r="L83" s="81" t="s">
        <v>277</v>
      </c>
      <c r="M83" s="13"/>
    </row>
    <row r="84" s="4" customFormat="1" ht="36" customHeight="1" spans="1:13">
      <c r="A84" s="13">
        <v>82</v>
      </c>
      <c r="B84" s="38" t="s">
        <v>930</v>
      </c>
      <c r="C84" s="43" t="s">
        <v>938</v>
      </c>
      <c r="D84" s="39">
        <v>9787112142842</v>
      </c>
      <c r="E84" s="15" t="s">
        <v>837</v>
      </c>
      <c r="F84" s="15" t="s">
        <v>939</v>
      </c>
      <c r="G84" s="27">
        <v>88</v>
      </c>
      <c r="H84" s="25">
        <v>2012</v>
      </c>
      <c r="I84" s="15" t="s">
        <v>19</v>
      </c>
      <c r="J84" s="38" t="s">
        <v>903</v>
      </c>
      <c r="K84" s="38" t="s">
        <v>933</v>
      </c>
      <c r="L84" s="81" t="s">
        <v>277</v>
      </c>
      <c r="M84" s="13"/>
    </row>
    <row r="85" s="4" customFormat="1" ht="39" customHeight="1" spans="1:13">
      <c r="A85" s="10">
        <v>83</v>
      </c>
      <c r="B85" s="38" t="s">
        <v>930</v>
      </c>
      <c r="C85" s="43" t="s">
        <v>931</v>
      </c>
      <c r="D85" s="41">
        <v>9787544781008</v>
      </c>
      <c r="E85" s="15" t="s">
        <v>837</v>
      </c>
      <c r="F85" s="15" t="s">
        <v>932</v>
      </c>
      <c r="G85" s="27">
        <v>150</v>
      </c>
      <c r="H85" s="25">
        <v>2011</v>
      </c>
      <c r="I85" s="15" t="s">
        <v>19</v>
      </c>
      <c r="J85" s="38" t="s">
        <v>839</v>
      </c>
      <c r="K85" s="38" t="s">
        <v>840</v>
      </c>
      <c r="L85" s="81" t="s">
        <v>22</v>
      </c>
      <c r="M85" s="13"/>
    </row>
    <row r="86" s="4" customFormat="1" ht="22.5" customHeight="1" spans="1:13">
      <c r="A86" s="13">
        <v>84</v>
      </c>
      <c r="B86" s="38" t="s">
        <v>930</v>
      </c>
      <c r="C86" s="43" t="s">
        <v>934</v>
      </c>
      <c r="D86" s="41">
        <v>9787112184439</v>
      </c>
      <c r="E86" s="15" t="s">
        <v>837</v>
      </c>
      <c r="F86" s="15" t="s">
        <v>935</v>
      </c>
      <c r="G86" s="27">
        <v>38</v>
      </c>
      <c r="H86" s="25">
        <v>2015</v>
      </c>
      <c r="I86" s="15" t="s">
        <v>19</v>
      </c>
      <c r="J86" s="38" t="s">
        <v>928</v>
      </c>
      <c r="K86" s="38" t="s">
        <v>840</v>
      </c>
      <c r="L86" s="81" t="s">
        <v>277</v>
      </c>
      <c r="M86" s="13"/>
    </row>
    <row r="87" s="4" customFormat="1" ht="22.5" customHeight="1" spans="1:13">
      <c r="A87" s="10">
        <v>85</v>
      </c>
      <c r="B87" s="38" t="s">
        <v>930</v>
      </c>
      <c r="C87" s="43" t="s">
        <v>936</v>
      </c>
      <c r="D87" s="41">
        <v>9787112098521</v>
      </c>
      <c r="E87" s="15" t="s">
        <v>837</v>
      </c>
      <c r="F87" s="15" t="s">
        <v>937</v>
      </c>
      <c r="G87" s="27">
        <v>42</v>
      </c>
      <c r="H87" s="25">
        <v>2008</v>
      </c>
      <c r="I87" s="15" t="s">
        <v>19</v>
      </c>
      <c r="J87" s="38" t="s">
        <v>940</v>
      </c>
      <c r="K87" s="38" t="s">
        <v>840</v>
      </c>
      <c r="L87" s="81" t="s">
        <v>277</v>
      </c>
      <c r="M87" s="13"/>
    </row>
    <row r="88" s="4" customFormat="1" ht="36" customHeight="1" spans="1:13">
      <c r="A88" s="13">
        <v>86</v>
      </c>
      <c r="B88" s="38" t="s">
        <v>930</v>
      </c>
      <c r="C88" s="43" t="s">
        <v>938</v>
      </c>
      <c r="D88" s="39">
        <v>9787112142842</v>
      </c>
      <c r="E88" s="15" t="s">
        <v>837</v>
      </c>
      <c r="F88" s="15" t="s">
        <v>939</v>
      </c>
      <c r="G88" s="27">
        <v>88</v>
      </c>
      <c r="H88" s="25">
        <v>2012</v>
      </c>
      <c r="I88" s="15" t="s">
        <v>19</v>
      </c>
      <c r="J88" s="38" t="s">
        <v>941</v>
      </c>
      <c r="K88" s="38" t="s">
        <v>840</v>
      </c>
      <c r="L88" s="81" t="s">
        <v>277</v>
      </c>
      <c r="M88" s="13"/>
    </row>
    <row r="89" s="4" customFormat="1" ht="41" customHeight="1" spans="1:13">
      <c r="A89" s="10">
        <v>87</v>
      </c>
      <c r="B89" s="15" t="s">
        <v>942</v>
      </c>
      <c r="C89" s="43" t="s">
        <v>943</v>
      </c>
      <c r="D89" s="39">
        <v>9787558008221</v>
      </c>
      <c r="E89" s="39" t="s">
        <v>944</v>
      </c>
      <c r="F89" s="15" t="s">
        <v>945</v>
      </c>
      <c r="G89" s="27">
        <v>49</v>
      </c>
      <c r="H89" s="25">
        <v>2016</v>
      </c>
      <c r="I89" s="88" t="s">
        <v>19</v>
      </c>
      <c r="J89" s="15" t="s">
        <v>860</v>
      </c>
      <c r="K89" s="15" t="s">
        <v>883</v>
      </c>
      <c r="L89" s="78" t="s">
        <v>22</v>
      </c>
      <c r="M89" s="13"/>
    </row>
    <row r="90" s="4" customFormat="1" ht="41" customHeight="1" spans="1:13">
      <c r="A90" s="13">
        <v>88</v>
      </c>
      <c r="B90" s="15" t="s">
        <v>942</v>
      </c>
      <c r="C90" s="43" t="s">
        <v>946</v>
      </c>
      <c r="D90" s="39">
        <v>9787558045158</v>
      </c>
      <c r="E90" s="39" t="s">
        <v>944</v>
      </c>
      <c r="F90" s="15" t="s">
        <v>947</v>
      </c>
      <c r="G90" s="27">
        <v>64</v>
      </c>
      <c r="H90" s="25">
        <v>2018</v>
      </c>
      <c r="I90" s="88" t="s">
        <v>19</v>
      </c>
      <c r="J90" s="15" t="s">
        <v>860</v>
      </c>
      <c r="K90" s="15" t="s">
        <v>883</v>
      </c>
      <c r="L90" s="78" t="s">
        <v>277</v>
      </c>
      <c r="M90" s="13"/>
    </row>
    <row r="91" s="4" customFormat="1" ht="33" customHeight="1" spans="1:13">
      <c r="A91" s="10">
        <v>89</v>
      </c>
      <c r="B91" s="15" t="s">
        <v>942</v>
      </c>
      <c r="C91" s="43" t="s">
        <v>948</v>
      </c>
      <c r="D91" s="39">
        <v>9787534457272</v>
      </c>
      <c r="E91" s="39" t="s">
        <v>949</v>
      </c>
      <c r="F91" s="15" t="s">
        <v>950</v>
      </c>
      <c r="G91" s="27">
        <v>39</v>
      </c>
      <c r="H91" s="25">
        <v>2013</v>
      </c>
      <c r="I91" s="88" t="s">
        <v>19</v>
      </c>
      <c r="J91" s="15" t="s">
        <v>860</v>
      </c>
      <c r="K91" s="15" t="s">
        <v>883</v>
      </c>
      <c r="L91" s="78" t="s">
        <v>277</v>
      </c>
      <c r="M91" s="13"/>
    </row>
    <row r="92" s="4" customFormat="1" ht="34" customHeight="1" spans="1:13">
      <c r="A92" s="13">
        <v>90</v>
      </c>
      <c r="B92" s="15" t="s">
        <v>942</v>
      </c>
      <c r="C92" s="43" t="s">
        <v>951</v>
      </c>
      <c r="D92" s="243" t="s">
        <v>952</v>
      </c>
      <c r="E92" s="39" t="s">
        <v>944</v>
      </c>
      <c r="F92" s="15" t="s">
        <v>945</v>
      </c>
      <c r="G92" s="27">
        <v>49</v>
      </c>
      <c r="H92" s="25">
        <v>2016</v>
      </c>
      <c r="I92" s="88" t="s">
        <v>19</v>
      </c>
      <c r="J92" s="15" t="s">
        <v>860</v>
      </c>
      <c r="K92" s="15" t="s">
        <v>883</v>
      </c>
      <c r="L92" s="78" t="s">
        <v>22</v>
      </c>
      <c r="M92" s="13"/>
    </row>
    <row r="93" s="4" customFormat="1" ht="31" customHeight="1" spans="1:13">
      <c r="A93" s="10">
        <v>91</v>
      </c>
      <c r="B93" s="15" t="s">
        <v>942</v>
      </c>
      <c r="C93" s="43" t="s">
        <v>953</v>
      </c>
      <c r="D93" s="243" t="s">
        <v>954</v>
      </c>
      <c r="E93" s="39" t="s">
        <v>864</v>
      </c>
      <c r="F93" s="15" t="s">
        <v>955</v>
      </c>
      <c r="G93" s="228" t="s">
        <v>956</v>
      </c>
      <c r="H93" s="25">
        <v>2022</v>
      </c>
      <c r="I93" s="88" t="s">
        <v>19</v>
      </c>
      <c r="J93" s="15" t="s">
        <v>860</v>
      </c>
      <c r="K93" s="15" t="s">
        <v>883</v>
      </c>
      <c r="L93" s="78" t="s">
        <v>277</v>
      </c>
      <c r="M93" s="13"/>
    </row>
    <row r="94" s="4" customFormat="1" ht="31" customHeight="1" spans="1:13">
      <c r="A94" s="13">
        <v>92</v>
      </c>
      <c r="B94" s="15" t="s">
        <v>942</v>
      </c>
      <c r="C94" s="43" t="s">
        <v>957</v>
      </c>
      <c r="D94" s="243" t="s">
        <v>958</v>
      </c>
      <c r="E94" s="39" t="s">
        <v>864</v>
      </c>
      <c r="F94" s="15" t="s">
        <v>955</v>
      </c>
      <c r="G94" s="228" t="s">
        <v>959</v>
      </c>
      <c r="H94" s="25">
        <v>2022</v>
      </c>
      <c r="I94" s="88" t="s">
        <v>19</v>
      </c>
      <c r="J94" s="15" t="s">
        <v>860</v>
      </c>
      <c r="K94" s="15" t="s">
        <v>883</v>
      </c>
      <c r="L94" s="78" t="s">
        <v>277</v>
      </c>
      <c r="M94" s="13"/>
    </row>
    <row r="95" s="4" customFormat="1" ht="38" customHeight="1" spans="1:13">
      <c r="A95" s="10">
        <v>93</v>
      </c>
      <c r="B95" s="15" t="s">
        <v>942</v>
      </c>
      <c r="C95" s="43" t="s">
        <v>943</v>
      </c>
      <c r="D95" s="39">
        <v>9787558008221</v>
      </c>
      <c r="E95" s="39" t="s">
        <v>944</v>
      </c>
      <c r="F95" s="15" t="s">
        <v>945</v>
      </c>
      <c r="G95" s="27">
        <v>49</v>
      </c>
      <c r="H95" s="25">
        <v>2016</v>
      </c>
      <c r="I95" s="88" t="s">
        <v>19</v>
      </c>
      <c r="J95" s="15" t="s">
        <v>846</v>
      </c>
      <c r="K95" s="15" t="s">
        <v>883</v>
      </c>
      <c r="L95" s="78" t="s">
        <v>22</v>
      </c>
      <c r="M95" s="13"/>
    </row>
    <row r="96" s="4" customFormat="1" ht="22.5" customHeight="1" spans="1:13">
      <c r="A96" s="13">
        <v>94</v>
      </c>
      <c r="B96" s="15" t="s">
        <v>942</v>
      </c>
      <c r="C96" s="43" t="s">
        <v>946</v>
      </c>
      <c r="D96" s="39">
        <v>9787558045158</v>
      </c>
      <c r="E96" s="39" t="s">
        <v>944</v>
      </c>
      <c r="F96" s="15" t="s">
        <v>947</v>
      </c>
      <c r="G96" s="27">
        <v>64</v>
      </c>
      <c r="H96" s="25">
        <v>2018</v>
      </c>
      <c r="I96" s="88" t="s">
        <v>19</v>
      </c>
      <c r="J96" s="15" t="s">
        <v>846</v>
      </c>
      <c r="K96" s="15" t="s">
        <v>883</v>
      </c>
      <c r="L96" s="78" t="s">
        <v>277</v>
      </c>
      <c r="M96" s="13"/>
    </row>
    <row r="97" s="4" customFormat="1" ht="22.5" customHeight="1" spans="1:13">
      <c r="A97" s="10">
        <v>95</v>
      </c>
      <c r="B97" s="15" t="s">
        <v>942</v>
      </c>
      <c r="C97" s="43" t="s">
        <v>948</v>
      </c>
      <c r="D97" s="39">
        <v>9787534457272</v>
      </c>
      <c r="E97" s="39" t="s">
        <v>949</v>
      </c>
      <c r="F97" s="15" t="s">
        <v>950</v>
      </c>
      <c r="G97" s="27">
        <v>39</v>
      </c>
      <c r="H97" s="25">
        <v>2013</v>
      </c>
      <c r="I97" s="88" t="s">
        <v>19</v>
      </c>
      <c r="J97" s="15" t="s">
        <v>846</v>
      </c>
      <c r="K97" s="15" t="s">
        <v>883</v>
      </c>
      <c r="L97" s="78" t="s">
        <v>277</v>
      </c>
      <c r="M97" s="13"/>
    </row>
    <row r="98" s="4" customFormat="1" ht="37" customHeight="1" spans="1:13">
      <c r="A98" s="13">
        <v>96</v>
      </c>
      <c r="B98" s="15" t="s">
        <v>942</v>
      </c>
      <c r="C98" s="43" t="s">
        <v>951</v>
      </c>
      <c r="D98" s="243" t="s">
        <v>952</v>
      </c>
      <c r="E98" s="39" t="s">
        <v>944</v>
      </c>
      <c r="F98" s="15" t="s">
        <v>945</v>
      </c>
      <c r="G98" s="27">
        <v>49</v>
      </c>
      <c r="H98" s="25">
        <v>2016</v>
      </c>
      <c r="I98" s="88" t="s">
        <v>19</v>
      </c>
      <c r="J98" s="15" t="s">
        <v>846</v>
      </c>
      <c r="K98" s="15" t="s">
        <v>883</v>
      </c>
      <c r="L98" s="78" t="s">
        <v>22</v>
      </c>
      <c r="M98" s="13"/>
    </row>
    <row r="99" s="4" customFormat="1" ht="22.5" customHeight="1" spans="1:13">
      <c r="A99" s="10">
        <v>97</v>
      </c>
      <c r="B99" s="15" t="s">
        <v>942</v>
      </c>
      <c r="C99" s="43" t="s">
        <v>953</v>
      </c>
      <c r="D99" s="243" t="s">
        <v>954</v>
      </c>
      <c r="E99" s="39" t="s">
        <v>864</v>
      </c>
      <c r="F99" s="15" t="s">
        <v>955</v>
      </c>
      <c r="G99" s="228" t="s">
        <v>956</v>
      </c>
      <c r="H99" s="25">
        <v>2022</v>
      </c>
      <c r="I99" s="88" t="s">
        <v>19</v>
      </c>
      <c r="J99" s="15" t="s">
        <v>846</v>
      </c>
      <c r="K99" s="15" t="s">
        <v>883</v>
      </c>
      <c r="L99" s="78" t="s">
        <v>277</v>
      </c>
      <c r="M99" s="13"/>
    </row>
    <row r="100" s="4" customFormat="1" ht="22.5" customHeight="1" spans="1:13">
      <c r="A100" s="13">
        <v>98</v>
      </c>
      <c r="B100" s="15" t="s">
        <v>942</v>
      </c>
      <c r="C100" s="43" t="s">
        <v>957</v>
      </c>
      <c r="D100" s="243" t="s">
        <v>958</v>
      </c>
      <c r="E100" s="39" t="s">
        <v>864</v>
      </c>
      <c r="F100" s="15" t="s">
        <v>955</v>
      </c>
      <c r="G100" s="228" t="s">
        <v>959</v>
      </c>
      <c r="H100" s="25">
        <v>2022</v>
      </c>
      <c r="I100" s="88" t="s">
        <v>19</v>
      </c>
      <c r="J100" s="15" t="s">
        <v>846</v>
      </c>
      <c r="K100" s="15" t="s">
        <v>883</v>
      </c>
      <c r="L100" s="78" t="s">
        <v>277</v>
      </c>
      <c r="M100" s="13"/>
    </row>
    <row r="101" s="6" customFormat="1" ht="38" customHeight="1" spans="1:13">
      <c r="A101" s="10">
        <v>99</v>
      </c>
      <c r="B101" s="19" t="s">
        <v>960</v>
      </c>
      <c r="C101" s="42" t="s">
        <v>961</v>
      </c>
      <c r="D101" s="235" t="s">
        <v>962</v>
      </c>
      <c r="E101" s="47" t="s">
        <v>963</v>
      </c>
      <c r="F101" s="47" t="s">
        <v>964</v>
      </c>
      <c r="G101" s="46">
        <v>78</v>
      </c>
      <c r="H101" s="47">
        <v>2021</v>
      </c>
      <c r="I101" s="47" t="s">
        <v>19</v>
      </c>
      <c r="J101" s="47" t="s">
        <v>860</v>
      </c>
      <c r="K101" s="47" t="s">
        <v>861</v>
      </c>
      <c r="L101" s="82" t="s">
        <v>22</v>
      </c>
      <c r="M101" s="98"/>
    </row>
    <row r="102" s="4" customFormat="1" ht="48" customHeight="1" spans="1:13">
      <c r="A102" s="13">
        <v>100</v>
      </c>
      <c r="B102" s="19" t="s">
        <v>960</v>
      </c>
      <c r="C102" s="42" t="s">
        <v>960</v>
      </c>
      <c r="D102" s="41">
        <v>97810197045</v>
      </c>
      <c r="E102" s="47" t="s">
        <v>965</v>
      </c>
      <c r="F102" s="47" t="s">
        <v>966</v>
      </c>
      <c r="G102" s="46">
        <v>45</v>
      </c>
      <c r="H102" s="47">
        <v>2022</v>
      </c>
      <c r="I102" s="47" t="s">
        <v>19</v>
      </c>
      <c r="J102" s="47" t="s">
        <v>860</v>
      </c>
      <c r="K102" s="47" t="s">
        <v>861</v>
      </c>
      <c r="L102" s="82" t="s">
        <v>76</v>
      </c>
      <c r="M102" s="13"/>
    </row>
    <row r="103" s="4" customFormat="1" ht="39" customHeight="1" spans="1:13">
      <c r="A103" s="10">
        <v>101</v>
      </c>
      <c r="B103" s="19" t="s">
        <v>960</v>
      </c>
      <c r="C103" s="42" t="s">
        <v>967</v>
      </c>
      <c r="D103" s="235" t="s">
        <v>968</v>
      </c>
      <c r="E103" s="47" t="s">
        <v>969</v>
      </c>
      <c r="F103" s="47" t="s">
        <v>970</v>
      </c>
      <c r="G103" s="46">
        <v>88</v>
      </c>
      <c r="H103" s="47">
        <v>2017</v>
      </c>
      <c r="I103" s="47" t="s">
        <v>19</v>
      </c>
      <c r="J103" s="47" t="s">
        <v>860</v>
      </c>
      <c r="K103" s="47" t="s">
        <v>861</v>
      </c>
      <c r="L103" s="82" t="s">
        <v>277</v>
      </c>
      <c r="M103" s="13"/>
    </row>
    <row r="104" s="4" customFormat="1" ht="39" customHeight="1" spans="1:13">
      <c r="A104" s="13">
        <v>102</v>
      </c>
      <c r="B104" s="19" t="s">
        <v>960</v>
      </c>
      <c r="C104" s="42" t="s">
        <v>971</v>
      </c>
      <c r="D104" s="235" t="s">
        <v>972</v>
      </c>
      <c r="E104" s="47" t="s">
        <v>857</v>
      </c>
      <c r="F104" s="47" t="s">
        <v>973</v>
      </c>
      <c r="G104" s="46">
        <v>118</v>
      </c>
      <c r="H104" s="47">
        <v>2018</v>
      </c>
      <c r="I104" s="47" t="s">
        <v>19</v>
      </c>
      <c r="J104" s="47" t="s">
        <v>860</v>
      </c>
      <c r="K104" s="47" t="s">
        <v>861</v>
      </c>
      <c r="L104" s="82" t="s">
        <v>277</v>
      </c>
      <c r="M104" s="13"/>
    </row>
    <row r="105" s="4" customFormat="1" ht="39" customHeight="1" spans="1:13">
      <c r="A105" s="10">
        <v>103</v>
      </c>
      <c r="B105" s="19" t="s">
        <v>960</v>
      </c>
      <c r="C105" s="42" t="s">
        <v>974</v>
      </c>
      <c r="D105" s="235" t="s">
        <v>975</v>
      </c>
      <c r="E105" s="47" t="s">
        <v>976</v>
      </c>
      <c r="F105" s="47" t="s">
        <v>977</v>
      </c>
      <c r="G105" s="46">
        <v>106</v>
      </c>
      <c r="H105" s="47">
        <v>2018</v>
      </c>
      <c r="I105" s="47" t="s">
        <v>19</v>
      </c>
      <c r="J105" s="47" t="s">
        <v>860</v>
      </c>
      <c r="K105" s="47" t="s">
        <v>861</v>
      </c>
      <c r="L105" s="82" t="s">
        <v>277</v>
      </c>
      <c r="M105" s="13"/>
    </row>
    <row r="106" s="4" customFormat="1" ht="40" customHeight="1" spans="1:13">
      <c r="A106" s="13">
        <v>104</v>
      </c>
      <c r="B106" s="19" t="s">
        <v>960</v>
      </c>
      <c r="C106" s="42" t="s">
        <v>978</v>
      </c>
      <c r="D106" s="235" t="s">
        <v>979</v>
      </c>
      <c r="E106" s="47" t="s">
        <v>170</v>
      </c>
      <c r="F106" s="47" t="s">
        <v>980</v>
      </c>
      <c r="G106" s="46">
        <v>42</v>
      </c>
      <c r="H106" s="47">
        <v>2017</v>
      </c>
      <c r="I106" s="47" t="s">
        <v>19</v>
      </c>
      <c r="J106" s="47" t="s">
        <v>860</v>
      </c>
      <c r="K106" s="47" t="s">
        <v>861</v>
      </c>
      <c r="L106" s="82" t="s">
        <v>277</v>
      </c>
      <c r="M106" s="13"/>
    </row>
    <row r="107" s="4" customFormat="1" ht="38" customHeight="1" spans="1:13">
      <c r="A107" s="10">
        <v>105</v>
      </c>
      <c r="B107" s="19" t="s">
        <v>960</v>
      </c>
      <c r="C107" s="42" t="s">
        <v>981</v>
      </c>
      <c r="D107" s="235" t="s">
        <v>982</v>
      </c>
      <c r="E107" s="47" t="s">
        <v>33</v>
      </c>
      <c r="F107" s="47" t="s">
        <v>983</v>
      </c>
      <c r="G107" s="46">
        <v>56</v>
      </c>
      <c r="H107" s="47">
        <v>2017</v>
      </c>
      <c r="I107" s="47" t="s">
        <v>19</v>
      </c>
      <c r="J107" s="47" t="s">
        <v>860</v>
      </c>
      <c r="K107" s="47" t="s">
        <v>861</v>
      </c>
      <c r="L107" s="82" t="s">
        <v>277</v>
      </c>
      <c r="M107" s="13"/>
    </row>
    <row r="108" s="4" customFormat="1" ht="33" customHeight="1" spans="1:13">
      <c r="A108" s="13">
        <v>106</v>
      </c>
      <c r="B108" s="38" t="s">
        <v>984</v>
      </c>
      <c r="C108" s="40" t="s">
        <v>985</v>
      </c>
      <c r="D108" s="41">
        <v>9787810388191</v>
      </c>
      <c r="E108" s="38" t="s">
        <v>986</v>
      </c>
      <c r="F108" s="15" t="s">
        <v>987</v>
      </c>
      <c r="G108" s="27">
        <v>48</v>
      </c>
      <c r="H108" s="25">
        <v>201801</v>
      </c>
      <c r="I108" s="20" t="s">
        <v>19</v>
      </c>
      <c r="J108" s="20" t="s">
        <v>846</v>
      </c>
      <c r="K108" s="15" t="s">
        <v>988</v>
      </c>
      <c r="L108" s="78" t="s">
        <v>22</v>
      </c>
      <c r="M108" s="13"/>
    </row>
    <row r="109" s="4" customFormat="1" ht="22.5" customHeight="1" spans="1:13">
      <c r="A109" s="10">
        <v>107</v>
      </c>
      <c r="B109" s="38" t="s">
        <v>984</v>
      </c>
      <c r="C109" s="40" t="s">
        <v>989</v>
      </c>
      <c r="D109" s="41">
        <v>9781527212138</v>
      </c>
      <c r="E109" s="38" t="s">
        <v>990</v>
      </c>
      <c r="F109" s="15" t="s">
        <v>991</v>
      </c>
      <c r="G109" s="228" t="s">
        <v>992</v>
      </c>
      <c r="H109" s="25">
        <v>2017</v>
      </c>
      <c r="I109" s="20" t="s">
        <v>19</v>
      </c>
      <c r="J109" s="20" t="s">
        <v>846</v>
      </c>
      <c r="K109" s="15" t="s">
        <v>988</v>
      </c>
      <c r="L109" s="78" t="s">
        <v>76</v>
      </c>
      <c r="M109" s="13"/>
    </row>
    <row r="110" s="4" customFormat="1" ht="31" customHeight="1" spans="1:13">
      <c r="A110" s="13">
        <v>108</v>
      </c>
      <c r="B110" s="38" t="s">
        <v>984</v>
      </c>
      <c r="C110" s="45" t="s">
        <v>993</v>
      </c>
      <c r="D110" s="95" t="s">
        <v>994</v>
      </c>
      <c r="E110" s="38" t="s">
        <v>986</v>
      </c>
      <c r="F110" s="79" t="s">
        <v>995</v>
      </c>
      <c r="G110" s="27">
        <v>47</v>
      </c>
      <c r="H110" s="25">
        <v>201606</v>
      </c>
      <c r="I110" s="20" t="s">
        <v>19</v>
      </c>
      <c r="J110" s="20" t="s">
        <v>846</v>
      </c>
      <c r="K110" s="15" t="s">
        <v>988</v>
      </c>
      <c r="L110" s="78" t="s">
        <v>76</v>
      </c>
      <c r="M110" s="13"/>
    </row>
    <row r="111" s="4" customFormat="1" ht="39" customHeight="1" spans="1:13">
      <c r="A111" s="10">
        <v>109</v>
      </c>
      <c r="B111" s="38" t="s">
        <v>984</v>
      </c>
      <c r="C111" s="40" t="s">
        <v>996</v>
      </c>
      <c r="D111" s="39">
        <v>9787566917478</v>
      </c>
      <c r="E111" s="38" t="s">
        <v>986</v>
      </c>
      <c r="F111" s="38" t="s">
        <v>997</v>
      </c>
      <c r="G111" s="46">
        <v>98</v>
      </c>
      <c r="H111" s="47">
        <v>202006</v>
      </c>
      <c r="I111" s="38" t="s">
        <v>19</v>
      </c>
      <c r="J111" s="20" t="s">
        <v>998</v>
      </c>
      <c r="K111" s="15" t="s">
        <v>988</v>
      </c>
      <c r="L111" s="81" t="s">
        <v>277</v>
      </c>
      <c r="M111" s="13"/>
    </row>
  </sheetData>
  <mergeCells count="1">
    <mergeCell ref="A1:M1"/>
  </mergeCells>
  <hyperlinks>
    <hyperlink ref="F63" r:id="rId1" display="邢小刚" tooltip="https://www.amazon.cn/s/ref=dp_byline_sr_book_1?ie=UTF8&amp;field-author=%E9%82%A2%E5%B0%8F%E5%88%9A&amp;search-alias=books"/>
    <hyperlink ref="E102" r:id="rId2" display="中国美术学院出版社" tooltip="http://search.dangdang.com/?key3=%C7%E5%BB%AA%B4%F3%D1%A7%B3%F6%B0%E6%C9%E7&amp;medium=01&amp;category_path=01.00.00.00.00.00"/>
    <hyperlink ref="C104" r:id="rId3" display="植物花卉插画图案集" tooltip="http://search.dangdang.com/?key3=%B4%F3%C1%AC%C0%ED%B9%A4%B4%F3%D1%A7%B3%F6%B0%E6%C9%E7&amp;medium=01&amp;category_path=01.00.00.00.00.00"/>
    <hyperlink ref="E104" r:id="rId3" display="上海人民美术出版社" tooltip="http://search.dangdang.com/?key3=%B4%F3%C1%AC%C0%ED%B9%A4%B4%F3%D1%A7%B3%F6%B0%E6%C9%E7&amp;medium=01&amp;category_path=01.00.00.00.00.00"/>
    <hyperlink ref="F27" r:id="rId4" display="陈彬" tooltip="https://book.jd.com/writer/%E9%99%88%E5%BD%AC_1.html"/>
    <hyperlink ref="E27" r:id="rId5" display=" 东华大学出版社" tooltip="https://book.jd.com/publish/%E4%B8%9C%E5%8D%8E%E5%A4%A7%E5%AD%A6%E5%87%BA%E7%89%88%E7%A4%BE_1.html"/>
    <hyperlink ref="E28" r:id="rId6" display=" 化学工业出版社" tooltip="https://book.jd.com/publish/%E5%8C%96%E5%AD%A6%E5%B7%A5%E4%B8%9A%E5%87%BA%E7%89%88%E7%A4%BE_1.html"/>
    <hyperlink ref="F73" r:id="rId1" display="邢小刚" tooltip="https://www.amazon.cn/s/ref=dp_byline_sr_book_1?ie=UTF8&amp;field-author=%E9%82%A2%E5%B0%8F%E5%88%9A&amp;search-alias=books"/>
    <hyperlink ref="F76" r:id="rId1" display="邢小刚" tooltip="https://www.amazon.cn/s/ref=dp_byline_sr_book_1?ie=UTF8&amp;field-author=%E9%82%A2%E5%B0%8F%E5%88%9A&amp;search-alias=books"/>
  </hyperlink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8"/>
  <sheetViews>
    <sheetView topLeftCell="A18" workbookViewId="0">
      <selection activeCell="J8" sqref="J8"/>
    </sheetView>
  </sheetViews>
  <sheetFormatPr defaultColWidth="9" defaultRowHeight="13.5"/>
  <cols>
    <col min="2" max="2" width="17.5" customWidth="1"/>
    <col min="3" max="3" width="25.75" customWidth="1"/>
    <col min="4" max="4" width="12.375" customWidth="1"/>
    <col min="5" max="5" width="17.25" customWidth="1"/>
    <col min="6" max="6" width="13.5" customWidth="1"/>
    <col min="10" max="10" width="15.5" customWidth="1"/>
    <col min="12" max="12" width="15.75" customWidth="1"/>
    <col min="13" max="13" width="13.375" customWidth="1"/>
  </cols>
  <sheetData>
    <row r="1" s="1" customFormat="1" ht="64" customHeight="1" spans="1:13">
      <c r="A1" s="7" t="s">
        <v>1039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2" customFormat="1" ht="93" customHeight="1" spans="1:13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70" t="s">
        <v>9</v>
      </c>
      <c r="J2" s="9" t="s">
        <v>10</v>
      </c>
      <c r="K2" s="9" t="s">
        <v>11</v>
      </c>
      <c r="L2" s="70" t="s">
        <v>12</v>
      </c>
      <c r="M2" s="8" t="s">
        <v>13</v>
      </c>
    </row>
    <row r="3" s="3" customFormat="1" ht="111" customHeight="1" spans="1:13">
      <c r="A3" s="10">
        <v>1</v>
      </c>
      <c r="B3" s="11" t="s">
        <v>14</v>
      </c>
      <c r="C3" s="11" t="s">
        <v>15</v>
      </c>
      <c r="D3" s="212" t="s">
        <v>16</v>
      </c>
      <c r="E3" s="11" t="s">
        <v>17</v>
      </c>
      <c r="F3" s="11" t="s">
        <v>18</v>
      </c>
      <c r="G3" s="12">
        <v>40</v>
      </c>
      <c r="H3" s="11">
        <v>2019.9</v>
      </c>
      <c r="I3" s="12" t="s">
        <v>19</v>
      </c>
      <c r="J3" s="12" t="s">
        <v>20</v>
      </c>
      <c r="K3" s="71" t="s">
        <v>21</v>
      </c>
      <c r="L3" s="12" t="s">
        <v>22</v>
      </c>
      <c r="M3" s="8"/>
    </row>
    <row r="4" s="4" customFormat="1" ht="41" customHeight="1" spans="1:13">
      <c r="A4" s="13">
        <v>2</v>
      </c>
      <c r="B4" s="14" t="s">
        <v>23</v>
      </c>
      <c r="C4" s="14" t="s">
        <v>24</v>
      </c>
      <c r="D4" s="213" t="s">
        <v>25</v>
      </c>
      <c r="E4" s="14" t="s">
        <v>26</v>
      </c>
      <c r="F4" s="15" t="s">
        <v>27</v>
      </c>
      <c r="G4" s="16">
        <v>18</v>
      </c>
      <c r="H4" s="14">
        <v>202108</v>
      </c>
      <c r="I4" s="16" t="s">
        <v>28</v>
      </c>
      <c r="J4" s="20" t="s">
        <v>20</v>
      </c>
      <c r="K4" s="15" t="s">
        <v>29</v>
      </c>
      <c r="L4" s="15" t="s">
        <v>22</v>
      </c>
      <c r="M4" s="13"/>
    </row>
    <row r="5" s="4" customFormat="1" ht="39" customHeight="1" spans="1:13">
      <c r="A5" s="10">
        <v>3</v>
      </c>
      <c r="B5" s="10" t="s">
        <v>30</v>
      </c>
      <c r="C5" s="17" t="s">
        <v>31</v>
      </c>
      <c r="D5" s="214" t="s">
        <v>32</v>
      </c>
      <c r="E5" s="10" t="s">
        <v>33</v>
      </c>
      <c r="F5" s="10" t="s">
        <v>34</v>
      </c>
      <c r="G5" s="18">
        <v>49</v>
      </c>
      <c r="H5" s="19">
        <v>202008</v>
      </c>
      <c r="I5" s="18" t="s">
        <v>19</v>
      </c>
      <c r="J5" s="10" t="s">
        <v>20</v>
      </c>
      <c r="K5" s="10" t="s">
        <v>35</v>
      </c>
      <c r="L5" s="15" t="s">
        <v>22</v>
      </c>
      <c r="M5" s="13"/>
    </row>
    <row r="6" s="4" customFormat="1" ht="36" customHeight="1" spans="1:13">
      <c r="A6" s="13">
        <v>4</v>
      </c>
      <c r="B6" s="15" t="s">
        <v>36</v>
      </c>
      <c r="C6" s="15" t="s">
        <v>37</v>
      </c>
      <c r="D6" s="15" t="s">
        <v>38</v>
      </c>
      <c r="E6" s="15" t="s">
        <v>39</v>
      </c>
      <c r="F6" s="15" t="s">
        <v>40</v>
      </c>
      <c r="G6" s="20">
        <v>48.9</v>
      </c>
      <c r="H6" s="15">
        <v>2021</v>
      </c>
      <c r="I6" s="15" t="s">
        <v>19</v>
      </c>
      <c r="J6" s="15" t="s">
        <v>41</v>
      </c>
      <c r="K6" s="15" t="s">
        <v>42</v>
      </c>
      <c r="L6" s="15" t="s">
        <v>22</v>
      </c>
      <c r="M6" s="13"/>
    </row>
    <row r="7" ht="90" customHeight="1" spans="1:13">
      <c r="A7" s="10">
        <v>5</v>
      </c>
      <c r="B7" s="105" t="s">
        <v>50</v>
      </c>
      <c r="C7" s="106" t="s">
        <v>51</v>
      </c>
      <c r="D7" s="215" t="s">
        <v>52</v>
      </c>
      <c r="E7" s="107" t="s">
        <v>53</v>
      </c>
      <c r="F7" s="107" t="s">
        <v>54</v>
      </c>
      <c r="G7" s="108">
        <v>46</v>
      </c>
      <c r="H7" s="109">
        <v>2017</v>
      </c>
      <c r="I7" s="119" t="s">
        <v>19</v>
      </c>
      <c r="J7" s="120" t="s">
        <v>55</v>
      </c>
      <c r="K7" s="107" t="s">
        <v>49</v>
      </c>
      <c r="L7" s="121" t="s">
        <v>22</v>
      </c>
      <c r="M7" s="10"/>
    </row>
    <row r="8" ht="126" customHeight="1" spans="1:13">
      <c r="A8" s="13">
        <v>6</v>
      </c>
      <c r="B8" s="105" t="s">
        <v>56</v>
      </c>
      <c r="C8" s="106" t="s">
        <v>51</v>
      </c>
      <c r="D8" s="215" t="s">
        <v>52</v>
      </c>
      <c r="E8" s="107" t="s">
        <v>53</v>
      </c>
      <c r="F8" s="107" t="s">
        <v>54</v>
      </c>
      <c r="G8" s="108">
        <v>46</v>
      </c>
      <c r="H8" s="109">
        <v>2017</v>
      </c>
      <c r="I8" s="119" t="s">
        <v>19</v>
      </c>
      <c r="J8" s="120" t="s">
        <v>57</v>
      </c>
      <c r="K8" s="107" t="s">
        <v>49</v>
      </c>
      <c r="L8" s="121" t="s">
        <v>22</v>
      </c>
      <c r="M8" s="10"/>
    </row>
    <row r="9" ht="54" customHeight="1" spans="1:13">
      <c r="A9" s="10">
        <v>7</v>
      </c>
      <c r="B9" s="21" t="s">
        <v>62</v>
      </c>
      <c r="C9" s="22" t="s">
        <v>63</v>
      </c>
      <c r="D9" s="23" t="s">
        <v>64</v>
      </c>
      <c r="E9" s="21" t="s">
        <v>65</v>
      </c>
      <c r="F9" s="21" t="s">
        <v>66</v>
      </c>
      <c r="G9" s="24">
        <v>53</v>
      </c>
      <c r="H9" s="21">
        <v>2022</v>
      </c>
      <c r="I9" s="21" t="s">
        <v>19</v>
      </c>
      <c r="J9" s="21" t="s">
        <v>67</v>
      </c>
      <c r="K9" s="21" t="s">
        <v>68</v>
      </c>
      <c r="L9" s="72" t="s">
        <v>22</v>
      </c>
      <c r="M9" s="73" t="s">
        <v>69</v>
      </c>
    </row>
    <row r="10" ht="66" customHeight="1" spans="1:13">
      <c r="A10" s="13">
        <v>8</v>
      </c>
      <c r="B10" s="21" t="s">
        <v>62</v>
      </c>
      <c r="C10" s="22" t="s">
        <v>70</v>
      </c>
      <c r="D10" s="23" t="s">
        <v>71</v>
      </c>
      <c r="E10" s="21" t="s">
        <v>65</v>
      </c>
      <c r="F10" s="21" t="s">
        <v>72</v>
      </c>
      <c r="G10" s="24">
        <v>59</v>
      </c>
      <c r="H10" s="21">
        <v>2021</v>
      </c>
      <c r="I10" s="21" t="s">
        <v>19</v>
      </c>
      <c r="J10" s="21" t="s">
        <v>67</v>
      </c>
      <c r="K10" s="21" t="s">
        <v>68</v>
      </c>
      <c r="L10" s="72" t="s">
        <v>22</v>
      </c>
      <c r="M10" s="73" t="s">
        <v>69</v>
      </c>
    </row>
    <row r="11" ht="55" customHeight="1" spans="1:13">
      <c r="A11" s="10">
        <v>9</v>
      </c>
      <c r="B11" s="25" t="s">
        <v>62</v>
      </c>
      <c r="C11" s="26" t="s">
        <v>73</v>
      </c>
      <c r="D11" s="223" t="s">
        <v>1040</v>
      </c>
      <c r="E11" s="25" t="s">
        <v>74</v>
      </c>
      <c r="F11" s="25" t="s">
        <v>75</v>
      </c>
      <c r="G11" s="27">
        <v>49.8</v>
      </c>
      <c r="H11" s="25">
        <v>2020</v>
      </c>
      <c r="I11" s="25" t="s">
        <v>19</v>
      </c>
      <c r="J11" s="25" t="s">
        <v>67</v>
      </c>
      <c r="K11" s="25" t="s">
        <v>68</v>
      </c>
      <c r="L11" s="74" t="s">
        <v>76</v>
      </c>
      <c r="M11" s="75"/>
    </row>
    <row r="12" ht="62" customHeight="1" spans="1:13">
      <c r="A12" s="13">
        <v>10</v>
      </c>
      <c r="B12" s="25" t="s">
        <v>62</v>
      </c>
      <c r="C12" s="26" t="s">
        <v>77</v>
      </c>
      <c r="D12" s="223" t="s">
        <v>1041</v>
      </c>
      <c r="E12" s="25" t="s">
        <v>74</v>
      </c>
      <c r="F12" s="25" t="s">
        <v>78</v>
      </c>
      <c r="G12" s="27">
        <v>39.8</v>
      </c>
      <c r="H12" s="25">
        <v>2020</v>
      </c>
      <c r="I12" s="25" t="s">
        <v>19</v>
      </c>
      <c r="J12" s="25" t="s">
        <v>67</v>
      </c>
      <c r="K12" s="25" t="s">
        <v>68</v>
      </c>
      <c r="L12" s="74" t="s">
        <v>76</v>
      </c>
      <c r="M12" s="75"/>
    </row>
    <row r="13" s="5" customFormat="1" ht="46" customHeight="1" spans="1:13">
      <c r="A13" s="10">
        <v>11</v>
      </c>
      <c r="B13" s="25" t="s">
        <v>102</v>
      </c>
      <c r="C13" s="26" t="s">
        <v>103</v>
      </c>
      <c r="D13" s="19" t="s">
        <v>91</v>
      </c>
      <c r="E13" s="25" t="s">
        <v>92</v>
      </c>
      <c r="F13" s="25" t="s">
        <v>104</v>
      </c>
      <c r="G13" s="27">
        <v>39.9</v>
      </c>
      <c r="H13" s="25">
        <v>2019</v>
      </c>
      <c r="I13" s="25" t="s">
        <v>19</v>
      </c>
      <c r="J13" s="20" t="s">
        <v>105</v>
      </c>
      <c r="K13" s="25" t="s">
        <v>106</v>
      </c>
      <c r="L13" s="74" t="s">
        <v>22</v>
      </c>
      <c r="M13" s="10"/>
    </row>
    <row r="14" s="5" customFormat="1" ht="46" customHeight="1" spans="1:13">
      <c r="A14" s="13">
        <v>12</v>
      </c>
      <c r="B14" s="25" t="s">
        <v>102</v>
      </c>
      <c r="C14" s="26" t="s">
        <v>107</v>
      </c>
      <c r="D14" s="19" t="s">
        <v>108</v>
      </c>
      <c r="E14" s="25" t="s">
        <v>92</v>
      </c>
      <c r="F14" s="25" t="s">
        <v>104</v>
      </c>
      <c r="G14" s="27">
        <v>15.9</v>
      </c>
      <c r="H14" s="25">
        <v>2007</v>
      </c>
      <c r="I14" s="25" t="s">
        <v>19</v>
      </c>
      <c r="J14" s="20" t="s">
        <v>105</v>
      </c>
      <c r="K14" s="25" t="s">
        <v>106</v>
      </c>
      <c r="L14" s="74" t="s">
        <v>76</v>
      </c>
      <c r="M14" s="10"/>
    </row>
    <row r="15" s="5" customFormat="1" ht="38" customHeight="1" spans="1:13">
      <c r="A15" s="10">
        <v>13</v>
      </c>
      <c r="B15" s="25" t="s">
        <v>102</v>
      </c>
      <c r="C15" s="26" t="s">
        <v>109</v>
      </c>
      <c r="D15" s="19" t="s">
        <v>110</v>
      </c>
      <c r="E15" s="25" t="s">
        <v>111</v>
      </c>
      <c r="F15" s="25" t="s">
        <v>112</v>
      </c>
      <c r="G15" s="27">
        <v>24</v>
      </c>
      <c r="H15" s="25">
        <v>2020</v>
      </c>
      <c r="I15" s="25" t="s">
        <v>19</v>
      </c>
      <c r="J15" s="20" t="s">
        <v>105</v>
      </c>
      <c r="K15" s="25" t="s">
        <v>106</v>
      </c>
      <c r="L15" s="74" t="s">
        <v>76</v>
      </c>
      <c r="M15" s="10"/>
    </row>
    <row r="16" s="5" customFormat="1" ht="47" customHeight="1" spans="1:13">
      <c r="A16" s="13">
        <v>14</v>
      </c>
      <c r="B16" s="29" t="s">
        <v>113</v>
      </c>
      <c r="C16" s="30" t="s">
        <v>114</v>
      </c>
      <c r="D16" s="31">
        <v>9787560068596</v>
      </c>
      <c r="E16" s="32" t="s">
        <v>92</v>
      </c>
      <c r="F16" s="32" t="s">
        <v>115</v>
      </c>
      <c r="G16" s="33">
        <v>49.9</v>
      </c>
      <c r="H16" s="34" t="s">
        <v>116</v>
      </c>
      <c r="I16" s="76" t="s">
        <v>19</v>
      </c>
      <c r="J16" s="76" t="s">
        <v>117</v>
      </c>
      <c r="K16" s="32" t="s">
        <v>118</v>
      </c>
      <c r="L16" s="77" t="s">
        <v>22</v>
      </c>
      <c r="M16" s="10"/>
    </row>
    <row r="17" s="5" customFormat="1" ht="42" customHeight="1" spans="1:13">
      <c r="A17" s="10">
        <v>15</v>
      </c>
      <c r="B17" s="15" t="s">
        <v>113</v>
      </c>
      <c r="C17" s="35" t="s">
        <v>119</v>
      </c>
      <c r="D17" s="19" t="s">
        <v>120</v>
      </c>
      <c r="E17" s="15" t="s">
        <v>121</v>
      </c>
      <c r="F17" s="15" t="s">
        <v>122</v>
      </c>
      <c r="G17" s="27">
        <v>36</v>
      </c>
      <c r="H17" s="19" t="s">
        <v>123</v>
      </c>
      <c r="I17" s="20" t="s">
        <v>19</v>
      </c>
      <c r="J17" s="19" t="s">
        <v>124</v>
      </c>
      <c r="K17" s="15" t="s">
        <v>118</v>
      </c>
      <c r="L17" s="78" t="s">
        <v>76</v>
      </c>
      <c r="M17" s="10"/>
    </row>
    <row r="18" s="5" customFormat="1" ht="96" customHeight="1" spans="1:13">
      <c r="A18" s="13">
        <v>16</v>
      </c>
      <c r="B18" s="29" t="s">
        <v>113</v>
      </c>
      <c r="C18" s="30" t="s">
        <v>125</v>
      </c>
      <c r="D18" s="31">
        <v>9787521338133</v>
      </c>
      <c r="E18" s="32" t="s">
        <v>126</v>
      </c>
      <c r="F18" s="32" t="s">
        <v>127</v>
      </c>
      <c r="G18" s="36">
        <v>70</v>
      </c>
      <c r="H18" s="37">
        <v>2022</v>
      </c>
      <c r="I18" s="32" t="s">
        <v>19</v>
      </c>
      <c r="J18" s="76" t="s">
        <v>128</v>
      </c>
      <c r="K18" s="32" t="s">
        <v>129</v>
      </c>
      <c r="L18" s="77" t="s">
        <v>76</v>
      </c>
      <c r="M18" s="10"/>
    </row>
    <row r="19" ht="36" customHeight="1" spans="1:13">
      <c r="A19" s="10">
        <v>17</v>
      </c>
      <c r="B19" s="116" t="s">
        <v>351</v>
      </c>
      <c r="C19" s="124" t="s">
        <v>352</v>
      </c>
      <c r="D19" s="125">
        <v>9787040525533</v>
      </c>
      <c r="E19" s="38" t="s">
        <v>26</v>
      </c>
      <c r="F19" s="15" t="s">
        <v>353</v>
      </c>
      <c r="G19" s="117">
        <v>50</v>
      </c>
      <c r="H19" s="19" t="s">
        <v>156</v>
      </c>
      <c r="I19" s="20" t="s">
        <v>28</v>
      </c>
      <c r="J19" s="20" t="s">
        <v>354</v>
      </c>
      <c r="K19" s="15" t="s">
        <v>355</v>
      </c>
      <c r="L19" s="78" t="s">
        <v>22</v>
      </c>
      <c r="M19" s="13"/>
    </row>
    <row r="20" ht="33" customHeight="1" spans="1:13">
      <c r="A20" s="13">
        <v>18</v>
      </c>
      <c r="B20" s="116" t="s">
        <v>351</v>
      </c>
      <c r="C20" s="124" t="s">
        <v>356</v>
      </c>
      <c r="D20" s="125">
        <v>9787508689586</v>
      </c>
      <c r="E20" s="38" t="s">
        <v>357</v>
      </c>
      <c r="F20" s="15" t="s">
        <v>358</v>
      </c>
      <c r="G20" s="117">
        <v>68</v>
      </c>
      <c r="H20" s="19" t="s">
        <v>172</v>
      </c>
      <c r="I20" s="20" t="s">
        <v>19</v>
      </c>
      <c r="J20" s="20" t="s">
        <v>354</v>
      </c>
      <c r="K20" s="15" t="s">
        <v>355</v>
      </c>
      <c r="L20" s="78" t="s">
        <v>277</v>
      </c>
      <c r="M20" s="13"/>
    </row>
    <row r="21" ht="38" customHeight="1" spans="1:13">
      <c r="A21" s="10">
        <v>19</v>
      </c>
      <c r="B21" s="116" t="s">
        <v>359</v>
      </c>
      <c r="C21" s="136" t="s">
        <v>360</v>
      </c>
      <c r="D21" s="125">
        <v>9787522006208</v>
      </c>
      <c r="E21" s="116" t="s">
        <v>361</v>
      </c>
      <c r="F21" s="38" t="s">
        <v>362</v>
      </c>
      <c r="G21" s="117">
        <v>70</v>
      </c>
      <c r="H21" s="19" t="s">
        <v>363</v>
      </c>
      <c r="I21" s="20" t="s">
        <v>19</v>
      </c>
      <c r="J21" s="20" t="s">
        <v>364</v>
      </c>
      <c r="K21" s="15" t="s">
        <v>365</v>
      </c>
      <c r="L21" s="152" t="s">
        <v>22</v>
      </c>
      <c r="M21" s="13"/>
    </row>
    <row r="22" ht="27" customHeight="1" spans="1:13">
      <c r="A22" s="13">
        <v>20</v>
      </c>
      <c r="B22" s="15" t="s">
        <v>359</v>
      </c>
      <c r="C22" s="115" t="s">
        <v>366</v>
      </c>
      <c r="D22" s="180">
        <v>9787512131187</v>
      </c>
      <c r="E22" s="116" t="s">
        <v>141</v>
      </c>
      <c r="F22" s="10" t="s">
        <v>367</v>
      </c>
      <c r="G22" s="183">
        <v>39</v>
      </c>
      <c r="H22" s="10">
        <v>201707</v>
      </c>
      <c r="I22" s="10" t="s">
        <v>19</v>
      </c>
      <c r="J22" s="20" t="s">
        <v>364</v>
      </c>
      <c r="K22" s="10" t="s">
        <v>365</v>
      </c>
      <c r="L22" s="152" t="s">
        <v>76</v>
      </c>
      <c r="M22" s="13"/>
    </row>
    <row r="23" ht="36" customHeight="1" spans="1:13">
      <c r="A23" s="10">
        <v>21</v>
      </c>
      <c r="B23" s="116" t="s">
        <v>351</v>
      </c>
      <c r="C23" s="124" t="s">
        <v>352</v>
      </c>
      <c r="D23" s="125">
        <v>9787040525533</v>
      </c>
      <c r="E23" s="116" t="s">
        <v>26</v>
      </c>
      <c r="F23" s="15" t="s">
        <v>353</v>
      </c>
      <c r="G23" s="117">
        <v>50</v>
      </c>
      <c r="H23" s="19" t="s">
        <v>156</v>
      </c>
      <c r="I23" s="20" t="s">
        <v>28</v>
      </c>
      <c r="J23" s="20" t="s">
        <v>368</v>
      </c>
      <c r="K23" s="15" t="s">
        <v>369</v>
      </c>
      <c r="L23" s="78" t="s">
        <v>22</v>
      </c>
      <c r="M23" s="13"/>
    </row>
    <row r="24" ht="30" customHeight="1" spans="1:13">
      <c r="A24" s="13">
        <v>22</v>
      </c>
      <c r="B24" s="116" t="s">
        <v>351</v>
      </c>
      <c r="C24" s="124" t="s">
        <v>356</v>
      </c>
      <c r="D24" s="125">
        <v>9787508689586</v>
      </c>
      <c r="E24" s="116" t="s">
        <v>357</v>
      </c>
      <c r="F24" s="15" t="s">
        <v>358</v>
      </c>
      <c r="G24" s="117">
        <v>68</v>
      </c>
      <c r="H24" s="19" t="s">
        <v>172</v>
      </c>
      <c r="I24" s="20" t="s">
        <v>19</v>
      </c>
      <c r="J24" s="20" t="s">
        <v>368</v>
      </c>
      <c r="K24" s="15" t="s">
        <v>369</v>
      </c>
      <c r="L24" s="78" t="s">
        <v>277</v>
      </c>
      <c r="M24" s="13"/>
    </row>
    <row r="25" ht="58" customHeight="1" spans="1:13">
      <c r="A25" s="10">
        <v>23</v>
      </c>
      <c r="B25" s="140" t="s">
        <v>370</v>
      </c>
      <c r="C25" s="141" t="s">
        <v>371</v>
      </c>
      <c r="D25" s="219" t="s">
        <v>372</v>
      </c>
      <c r="E25" s="116" t="s">
        <v>373</v>
      </c>
      <c r="F25" s="10" t="s">
        <v>374</v>
      </c>
      <c r="G25" s="183">
        <v>42</v>
      </c>
      <c r="H25" s="19" t="s">
        <v>375</v>
      </c>
      <c r="I25" s="18" t="s">
        <v>19</v>
      </c>
      <c r="J25" s="18" t="s">
        <v>376</v>
      </c>
      <c r="K25" s="15" t="s">
        <v>377</v>
      </c>
      <c r="L25" s="152" t="s">
        <v>22</v>
      </c>
      <c r="M25" s="13"/>
    </row>
    <row r="26" ht="60" customHeight="1" spans="1:13">
      <c r="A26" s="13">
        <v>24</v>
      </c>
      <c r="B26" s="140" t="s">
        <v>370</v>
      </c>
      <c r="C26" s="141" t="s">
        <v>378</v>
      </c>
      <c r="D26" s="216" t="s">
        <v>379</v>
      </c>
      <c r="E26" s="116" t="s">
        <v>45</v>
      </c>
      <c r="F26" s="116" t="s">
        <v>380</v>
      </c>
      <c r="G26" s="117">
        <v>69</v>
      </c>
      <c r="H26" s="19" t="s">
        <v>381</v>
      </c>
      <c r="I26" s="18" t="s">
        <v>19</v>
      </c>
      <c r="J26" s="18" t="s">
        <v>382</v>
      </c>
      <c r="K26" s="15" t="s">
        <v>377</v>
      </c>
      <c r="L26" s="152" t="s">
        <v>277</v>
      </c>
      <c r="M26" s="13"/>
    </row>
    <row r="27" ht="60" customHeight="1" spans="1:13">
      <c r="A27" s="10">
        <v>25</v>
      </c>
      <c r="B27" s="140" t="s">
        <v>370</v>
      </c>
      <c r="C27" s="141" t="s">
        <v>370</v>
      </c>
      <c r="D27" s="220" t="s">
        <v>383</v>
      </c>
      <c r="E27" s="116" t="s">
        <v>26</v>
      </c>
      <c r="F27" s="38" t="s">
        <v>384</v>
      </c>
      <c r="G27" s="117">
        <v>38</v>
      </c>
      <c r="H27" s="19" t="s">
        <v>385</v>
      </c>
      <c r="I27" s="18" t="s">
        <v>19</v>
      </c>
      <c r="J27" s="18" t="s">
        <v>386</v>
      </c>
      <c r="K27" s="15" t="s">
        <v>377</v>
      </c>
      <c r="L27" s="152" t="s">
        <v>277</v>
      </c>
      <c r="M27" s="13"/>
    </row>
    <row r="28" ht="34" customHeight="1" spans="1:13">
      <c r="A28" s="13">
        <v>26</v>
      </c>
      <c r="B28" s="38" t="s">
        <v>1014</v>
      </c>
      <c r="C28" s="115" t="s">
        <v>1015</v>
      </c>
      <c r="D28" s="214" t="s">
        <v>1016</v>
      </c>
      <c r="E28" s="116" t="s">
        <v>45</v>
      </c>
      <c r="F28" s="10" t="s">
        <v>1017</v>
      </c>
      <c r="G28" s="117">
        <v>65</v>
      </c>
      <c r="H28" s="19" t="s">
        <v>156</v>
      </c>
      <c r="I28" s="20" t="s">
        <v>19</v>
      </c>
      <c r="J28" s="20" t="s">
        <v>406</v>
      </c>
      <c r="K28" s="15" t="s">
        <v>1018</v>
      </c>
      <c r="L28" s="78" t="s">
        <v>22</v>
      </c>
      <c r="M28" s="13"/>
    </row>
    <row r="29" ht="39" customHeight="1" spans="1:13">
      <c r="A29" s="10">
        <v>27</v>
      </c>
      <c r="B29" s="38" t="s">
        <v>1014</v>
      </c>
      <c r="C29" s="115" t="s">
        <v>1019</v>
      </c>
      <c r="D29" s="214" t="s">
        <v>1020</v>
      </c>
      <c r="E29" s="116" t="s">
        <v>53</v>
      </c>
      <c r="F29" s="10" t="s">
        <v>1021</v>
      </c>
      <c r="G29" s="117">
        <v>42</v>
      </c>
      <c r="H29" s="118">
        <v>2018</v>
      </c>
      <c r="I29" s="20" t="s">
        <v>19</v>
      </c>
      <c r="J29" s="20" t="s">
        <v>406</v>
      </c>
      <c r="K29" s="15" t="s">
        <v>1018</v>
      </c>
      <c r="L29" s="78" t="s">
        <v>76</v>
      </c>
      <c r="M29" s="13"/>
    </row>
    <row r="30" ht="51" customHeight="1" spans="1:13">
      <c r="A30" s="13">
        <v>28</v>
      </c>
      <c r="B30" s="38" t="s">
        <v>1014</v>
      </c>
      <c r="C30" s="115" t="s">
        <v>1022</v>
      </c>
      <c r="D30" s="214" t="s">
        <v>1023</v>
      </c>
      <c r="E30" s="116" t="s">
        <v>141</v>
      </c>
      <c r="F30" s="10" t="s">
        <v>1024</v>
      </c>
      <c r="G30" s="117">
        <v>35</v>
      </c>
      <c r="H30" s="10">
        <v>2015</v>
      </c>
      <c r="I30" s="20" t="s">
        <v>19</v>
      </c>
      <c r="J30" s="20" t="s">
        <v>406</v>
      </c>
      <c r="K30" s="15" t="s">
        <v>1018</v>
      </c>
      <c r="L30" s="78" t="s">
        <v>277</v>
      </c>
      <c r="M30" s="13"/>
    </row>
    <row r="31" ht="49" customHeight="1" spans="1:13">
      <c r="A31" s="10">
        <v>29</v>
      </c>
      <c r="B31" s="116" t="s">
        <v>387</v>
      </c>
      <c r="C31" s="136" t="s">
        <v>388</v>
      </c>
      <c r="D31" s="221" t="s">
        <v>389</v>
      </c>
      <c r="E31" s="116" t="s">
        <v>26</v>
      </c>
      <c r="F31" s="98" t="s">
        <v>390</v>
      </c>
      <c r="G31" s="193">
        <v>48</v>
      </c>
      <c r="H31" s="116">
        <v>201901</v>
      </c>
      <c r="I31" s="138" t="s">
        <v>28</v>
      </c>
      <c r="J31" s="20" t="s">
        <v>391</v>
      </c>
      <c r="K31" s="98" t="s">
        <v>392</v>
      </c>
      <c r="L31" s="78" t="s">
        <v>22</v>
      </c>
      <c r="M31" s="13"/>
    </row>
    <row r="32" ht="27" customHeight="1" spans="1:13">
      <c r="A32" s="13">
        <v>30</v>
      </c>
      <c r="B32" s="38" t="s">
        <v>387</v>
      </c>
      <c r="C32" s="132" t="s">
        <v>393</v>
      </c>
      <c r="D32" s="220" t="s">
        <v>394</v>
      </c>
      <c r="E32" s="116" t="s">
        <v>53</v>
      </c>
      <c r="F32" s="98" t="s">
        <v>395</v>
      </c>
      <c r="G32" s="117">
        <v>49</v>
      </c>
      <c r="H32" s="19" t="s">
        <v>396</v>
      </c>
      <c r="I32" s="20" t="s">
        <v>19</v>
      </c>
      <c r="J32" s="20" t="s">
        <v>391</v>
      </c>
      <c r="K32" s="98" t="s">
        <v>392</v>
      </c>
      <c r="L32" s="78" t="s">
        <v>76</v>
      </c>
      <c r="M32" s="13"/>
    </row>
    <row r="33" ht="39" customHeight="1" spans="1:13">
      <c r="A33" s="10">
        <v>31</v>
      </c>
      <c r="B33" s="38" t="s">
        <v>387</v>
      </c>
      <c r="C33" s="115" t="s">
        <v>397</v>
      </c>
      <c r="D33" s="220" t="s">
        <v>398</v>
      </c>
      <c r="E33" s="116" t="s">
        <v>399</v>
      </c>
      <c r="F33" s="98" t="s">
        <v>400</v>
      </c>
      <c r="G33" s="117">
        <v>58</v>
      </c>
      <c r="H33" s="19" t="s">
        <v>401</v>
      </c>
      <c r="I33" s="20" t="s">
        <v>19</v>
      </c>
      <c r="J33" s="20" t="s">
        <v>391</v>
      </c>
      <c r="K33" s="98" t="s">
        <v>392</v>
      </c>
      <c r="L33" s="152" t="s">
        <v>277</v>
      </c>
      <c r="M33" s="13"/>
    </row>
    <row r="34" ht="28" customHeight="1" spans="1:13">
      <c r="A34" s="13">
        <v>32</v>
      </c>
      <c r="B34" s="111" t="s">
        <v>402</v>
      </c>
      <c r="C34" s="112" t="s">
        <v>403</v>
      </c>
      <c r="D34" s="222" t="s">
        <v>404</v>
      </c>
      <c r="E34" s="114" t="s">
        <v>148</v>
      </c>
      <c r="F34" s="114" t="s">
        <v>405</v>
      </c>
      <c r="G34" s="111">
        <v>55</v>
      </c>
      <c r="H34" s="111">
        <v>2021</v>
      </c>
      <c r="I34" s="20" t="s">
        <v>19</v>
      </c>
      <c r="J34" s="20" t="s">
        <v>406</v>
      </c>
      <c r="K34" s="15" t="s">
        <v>407</v>
      </c>
      <c r="L34" s="78" t="s">
        <v>22</v>
      </c>
      <c r="M34" s="98"/>
    </row>
    <row r="35" ht="38" customHeight="1" spans="1:13">
      <c r="A35" s="10">
        <v>33</v>
      </c>
      <c r="B35" s="38" t="s">
        <v>408</v>
      </c>
      <c r="C35" s="124" t="s">
        <v>409</v>
      </c>
      <c r="D35" s="125">
        <v>9787514192773</v>
      </c>
      <c r="E35" s="116" t="s">
        <v>410</v>
      </c>
      <c r="F35" s="15" t="s">
        <v>411</v>
      </c>
      <c r="G35" s="117">
        <v>46</v>
      </c>
      <c r="H35" s="19" t="s">
        <v>412</v>
      </c>
      <c r="I35" s="20" t="s">
        <v>19</v>
      </c>
      <c r="J35" s="20" t="s">
        <v>406</v>
      </c>
      <c r="K35" s="15" t="s">
        <v>407</v>
      </c>
      <c r="L35" s="78" t="s">
        <v>76</v>
      </c>
      <c r="M35" s="13"/>
    </row>
    <row r="36" ht="44" customHeight="1" spans="1:13">
      <c r="A36" s="13">
        <v>34</v>
      </c>
      <c r="B36" s="38" t="s">
        <v>408</v>
      </c>
      <c r="C36" s="124" t="s">
        <v>413</v>
      </c>
      <c r="D36" s="28">
        <v>9787514189650</v>
      </c>
      <c r="E36" s="116" t="s">
        <v>410</v>
      </c>
      <c r="F36" s="15" t="s">
        <v>414</v>
      </c>
      <c r="G36" s="117">
        <v>29</v>
      </c>
      <c r="H36" s="19" t="s">
        <v>412</v>
      </c>
      <c r="I36" s="18" t="s">
        <v>19</v>
      </c>
      <c r="J36" s="20" t="s">
        <v>406</v>
      </c>
      <c r="K36" s="15" t="s">
        <v>407</v>
      </c>
      <c r="L36" s="78" t="s">
        <v>277</v>
      </c>
      <c r="M36" s="13"/>
    </row>
    <row r="37" ht="36" customHeight="1" spans="1:13">
      <c r="A37" s="10">
        <v>35</v>
      </c>
      <c r="B37" s="15" t="s">
        <v>415</v>
      </c>
      <c r="C37" s="124" t="s">
        <v>416</v>
      </c>
      <c r="D37" s="223" t="s">
        <v>417</v>
      </c>
      <c r="E37" s="116" t="s">
        <v>418</v>
      </c>
      <c r="F37" s="15" t="s">
        <v>419</v>
      </c>
      <c r="G37" s="117">
        <v>47</v>
      </c>
      <c r="H37" s="15">
        <v>2019</v>
      </c>
      <c r="I37" s="200" t="s">
        <v>28</v>
      </c>
      <c r="J37" s="20" t="s">
        <v>406</v>
      </c>
      <c r="K37" s="15" t="s">
        <v>420</v>
      </c>
      <c r="L37" s="78" t="s">
        <v>22</v>
      </c>
      <c r="M37" s="13"/>
    </row>
    <row r="38" ht="37" customHeight="1" spans="1:13">
      <c r="A38" s="13">
        <v>36</v>
      </c>
      <c r="B38" s="15" t="s">
        <v>421</v>
      </c>
      <c r="C38" s="124" t="s">
        <v>422</v>
      </c>
      <c r="D38" s="28">
        <v>9787565430923</v>
      </c>
      <c r="E38" s="116" t="s">
        <v>423</v>
      </c>
      <c r="F38" s="15" t="s">
        <v>424</v>
      </c>
      <c r="G38" s="117"/>
      <c r="H38" s="15">
        <v>2003</v>
      </c>
      <c r="I38" s="200" t="s">
        <v>19</v>
      </c>
      <c r="J38" s="15" t="s">
        <v>425</v>
      </c>
      <c r="K38" s="15" t="s">
        <v>420</v>
      </c>
      <c r="L38" s="78" t="s">
        <v>426</v>
      </c>
      <c r="M38" s="13"/>
    </row>
    <row r="39" ht="27" customHeight="1" spans="1:13">
      <c r="A39" s="10">
        <v>37</v>
      </c>
      <c r="B39" s="38" t="s">
        <v>427</v>
      </c>
      <c r="C39" s="124" t="s">
        <v>428</v>
      </c>
      <c r="D39" s="69">
        <v>9787040561753</v>
      </c>
      <c r="E39" s="10" t="s">
        <v>26</v>
      </c>
      <c r="F39" s="15" t="s">
        <v>429</v>
      </c>
      <c r="G39" s="117">
        <v>49.8</v>
      </c>
      <c r="H39" s="19" t="s">
        <v>430</v>
      </c>
      <c r="I39" s="138" t="s">
        <v>19</v>
      </c>
      <c r="J39" s="20" t="s">
        <v>431</v>
      </c>
      <c r="K39" s="15" t="s">
        <v>432</v>
      </c>
      <c r="L39" s="78" t="s">
        <v>22</v>
      </c>
      <c r="M39" s="13"/>
    </row>
    <row r="40" ht="36" customHeight="1" spans="1:13">
      <c r="A40" s="13">
        <v>38</v>
      </c>
      <c r="B40" s="116" t="s">
        <v>433</v>
      </c>
      <c r="C40" s="136" t="s">
        <v>434</v>
      </c>
      <c r="D40" s="224" t="s">
        <v>435</v>
      </c>
      <c r="E40" s="116" t="s">
        <v>436</v>
      </c>
      <c r="F40" s="116" t="s">
        <v>437</v>
      </c>
      <c r="G40" s="137">
        <v>67</v>
      </c>
      <c r="H40" s="116">
        <v>2022</v>
      </c>
      <c r="I40" s="116" t="s">
        <v>19</v>
      </c>
      <c r="J40" s="116" t="s">
        <v>438</v>
      </c>
      <c r="K40" s="15" t="s">
        <v>439</v>
      </c>
      <c r="L40" s="78" t="s">
        <v>22</v>
      </c>
      <c r="M40" s="13"/>
    </row>
    <row r="41" ht="51" customHeight="1" spans="1:13">
      <c r="A41" s="10">
        <v>39</v>
      </c>
      <c r="B41" s="116" t="s">
        <v>433</v>
      </c>
      <c r="C41" s="136" t="s">
        <v>440</v>
      </c>
      <c r="D41" s="224" t="s">
        <v>441</v>
      </c>
      <c r="E41" s="116" t="s">
        <v>442</v>
      </c>
      <c r="F41" s="116" t="s">
        <v>443</v>
      </c>
      <c r="G41" s="194">
        <v>128</v>
      </c>
      <c r="H41" s="116">
        <v>2022</v>
      </c>
      <c r="I41" s="116" t="s">
        <v>19</v>
      </c>
      <c r="J41" s="116" t="s">
        <v>438</v>
      </c>
      <c r="K41" s="15" t="s">
        <v>439</v>
      </c>
      <c r="L41" s="78" t="s">
        <v>76</v>
      </c>
      <c r="M41" s="13"/>
    </row>
    <row r="42" ht="28" customHeight="1" spans="1:13">
      <c r="A42" s="13">
        <v>40</v>
      </c>
      <c r="B42" s="116" t="s">
        <v>444</v>
      </c>
      <c r="C42" s="136" t="s">
        <v>445</v>
      </c>
      <c r="D42" s="224" t="s">
        <v>446</v>
      </c>
      <c r="E42" s="116" t="s">
        <v>170</v>
      </c>
      <c r="F42" s="116" t="s">
        <v>447</v>
      </c>
      <c r="G42" s="137">
        <v>45</v>
      </c>
      <c r="H42" s="195">
        <v>201910</v>
      </c>
      <c r="I42" s="138" t="s">
        <v>19</v>
      </c>
      <c r="J42" s="20" t="s">
        <v>364</v>
      </c>
      <c r="K42" s="15" t="s">
        <v>448</v>
      </c>
      <c r="L42" s="78" t="s">
        <v>22</v>
      </c>
      <c r="M42" s="13"/>
    </row>
    <row r="43" ht="33" customHeight="1" spans="1:13">
      <c r="A43" s="10">
        <v>41</v>
      </c>
      <c r="B43" s="38" t="s">
        <v>449</v>
      </c>
      <c r="C43" s="35" t="s">
        <v>450</v>
      </c>
      <c r="D43" s="225" t="s">
        <v>451</v>
      </c>
      <c r="E43" s="38" t="s">
        <v>452</v>
      </c>
      <c r="F43" s="15" t="s">
        <v>453</v>
      </c>
      <c r="G43" s="117">
        <v>39</v>
      </c>
      <c r="H43" s="19" t="s">
        <v>454</v>
      </c>
      <c r="I43" s="20" t="s">
        <v>19</v>
      </c>
      <c r="J43" s="20" t="s">
        <v>431</v>
      </c>
      <c r="K43" s="15" t="s">
        <v>455</v>
      </c>
      <c r="L43" s="78" t="s">
        <v>22</v>
      </c>
      <c r="M43" s="13"/>
    </row>
    <row r="44" ht="24" customHeight="1" spans="1:13">
      <c r="A44" s="13">
        <v>42</v>
      </c>
      <c r="B44" s="38" t="s">
        <v>449</v>
      </c>
      <c r="C44" s="35" t="s">
        <v>456</v>
      </c>
      <c r="D44" s="225" t="s">
        <v>457</v>
      </c>
      <c r="E44" s="38" t="s">
        <v>452</v>
      </c>
      <c r="F44" s="38" t="s">
        <v>458</v>
      </c>
      <c r="G44" s="117">
        <v>36</v>
      </c>
      <c r="H44" s="19" t="s">
        <v>459</v>
      </c>
      <c r="I44" s="20" t="s">
        <v>19</v>
      </c>
      <c r="J44" s="20" t="s">
        <v>431</v>
      </c>
      <c r="K44" s="15" t="s">
        <v>455</v>
      </c>
      <c r="L44" s="78" t="s">
        <v>22</v>
      </c>
      <c r="M44" s="13"/>
    </row>
    <row r="45" ht="39" customHeight="1" spans="1:13">
      <c r="A45" s="10">
        <v>43</v>
      </c>
      <c r="B45" s="196" t="s">
        <v>460</v>
      </c>
      <c r="C45" s="197" t="s">
        <v>461</v>
      </c>
      <c r="D45" s="226" t="s">
        <v>462</v>
      </c>
      <c r="E45" s="196" t="s">
        <v>45</v>
      </c>
      <c r="F45" s="196" t="s">
        <v>463</v>
      </c>
      <c r="G45" s="198">
        <v>47</v>
      </c>
      <c r="H45" s="19">
        <v>202011</v>
      </c>
      <c r="I45" s="196" t="s">
        <v>19</v>
      </c>
      <c r="J45" s="196" t="s">
        <v>464</v>
      </c>
      <c r="K45" s="15" t="s">
        <v>465</v>
      </c>
      <c r="L45" s="78" t="s">
        <v>22</v>
      </c>
      <c r="M45" s="13"/>
    </row>
    <row r="46" ht="40" customHeight="1" spans="1:13">
      <c r="A46" s="13">
        <v>44</v>
      </c>
      <c r="B46" s="196" t="s">
        <v>460</v>
      </c>
      <c r="C46" s="197" t="s">
        <v>466</v>
      </c>
      <c r="D46" s="226" t="s">
        <v>467</v>
      </c>
      <c r="E46" s="196" t="s">
        <v>45</v>
      </c>
      <c r="F46" s="196" t="s">
        <v>463</v>
      </c>
      <c r="G46" s="198">
        <v>35</v>
      </c>
      <c r="H46" s="19">
        <v>202011</v>
      </c>
      <c r="I46" s="196" t="s">
        <v>19</v>
      </c>
      <c r="J46" s="196" t="s">
        <v>464</v>
      </c>
      <c r="K46" s="15" t="s">
        <v>465</v>
      </c>
      <c r="L46" s="78" t="s">
        <v>76</v>
      </c>
      <c r="M46" s="13"/>
    </row>
    <row r="47" ht="41" customHeight="1" spans="1:13">
      <c r="A47" s="10">
        <v>45</v>
      </c>
      <c r="B47" s="196" t="s">
        <v>460</v>
      </c>
      <c r="C47" s="197" t="s">
        <v>468</v>
      </c>
      <c r="D47" s="226" t="s">
        <v>469</v>
      </c>
      <c r="E47" s="196" t="s">
        <v>470</v>
      </c>
      <c r="F47" s="196" t="s">
        <v>471</v>
      </c>
      <c r="G47" s="198">
        <v>33.6</v>
      </c>
      <c r="H47" s="19">
        <v>201908</v>
      </c>
      <c r="I47" s="196" t="s">
        <v>19</v>
      </c>
      <c r="J47" s="196" t="s">
        <v>464</v>
      </c>
      <c r="K47" s="15" t="s">
        <v>465</v>
      </c>
      <c r="L47" s="78" t="s">
        <v>277</v>
      </c>
      <c r="M47" s="13"/>
    </row>
    <row r="48" ht="24" customHeight="1" spans="1:13">
      <c r="A48" s="13">
        <v>46</v>
      </c>
      <c r="B48" s="38" t="s">
        <v>472</v>
      </c>
      <c r="C48" s="141" t="s">
        <v>473</v>
      </c>
      <c r="D48" s="227" t="s">
        <v>446</v>
      </c>
      <c r="E48" s="140" t="s">
        <v>170</v>
      </c>
      <c r="F48" s="140" t="s">
        <v>447</v>
      </c>
      <c r="G48" s="199">
        <v>95</v>
      </c>
      <c r="H48" s="140">
        <v>2016</v>
      </c>
      <c r="I48" s="20"/>
      <c r="J48" s="20" t="s">
        <v>438</v>
      </c>
      <c r="K48" s="15" t="s">
        <v>474</v>
      </c>
      <c r="L48" s="78" t="s">
        <v>22</v>
      </c>
      <c r="M48" s="13"/>
    </row>
    <row r="49" ht="25" customHeight="1" spans="1:13">
      <c r="A49" s="10">
        <v>47</v>
      </c>
      <c r="B49" s="38" t="s">
        <v>472</v>
      </c>
      <c r="C49" s="115" t="s">
        <v>475</v>
      </c>
      <c r="D49" s="220" t="s">
        <v>476</v>
      </c>
      <c r="E49" s="38" t="s">
        <v>410</v>
      </c>
      <c r="F49" s="38" t="s">
        <v>477</v>
      </c>
      <c r="G49" s="117">
        <v>49</v>
      </c>
      <c r="H49" s="19" t="s">
        <v>172</v>
      </c>
      <c r="I49" s="20"/>
      <c r="J49" s="20" t="s">
        <v>438</v>
      </c>
      <c r="K49" s="15" t="s">
        <v>474</v>
      </c>
      <c r="L49" s="152" t="s">
        <v>277</v>
      </c>
      <c r="M49" s="13"/>
    </row>
    <row r="50" ht="30" customHeight="1" spans="1:13">
      <c r="A50" s="13">
        <v>48</v>
      </c>
      <c r="B50" s="38" t="s">
        <v>449</v>
      </c>
      <c r="C50" s="35" t="s">
        <v>450</v>
      </c>
      <c r="D50" s="225" t="s">
        <v>451</v>
      </c>
      <c r="E50" s="38" t="s">
        <v>452</v>
      </c>
      <c r="F50" s="15" t="s">
        <v>478</v>
      </c>
      <c r="G50" s="117">
        <v>39</v>
      </c>
      <c r="H50" s="19" t="s">
        <v>454</v>
      </c>
      <c r="I50" s="20" t="s">
        <v>19</v>
      </c>
      <c r="J50" s="20" t="s">
        <v>431</v>
      </c>
      <c r="K50" s="15" t="s">
        <v>479</v>
      </c>
      <c r="L50" s="78" t="s">
        <v>22</v>
      </c>
      <c r="M50" s="13"/>
    </row>
    <row r="51" ht="27" customHeight="1" spans="1:13">
      <c r="A51" s="10">
        <v>49</v>
      </c>
      <c r="B51" s="38" t="s">
        <v>449</v>
      </c>
      <c r="C51" s="35" t="s">
        <v>456</v>
      </c>
      <c r="D51" s="225" t="s">
        <v>457</v>
      </c>
      <c r="E51" s="38" t="s">
        <v>452</v>
      </c>
      <c r="F51" s="38" t="s">
        <v>458</v>
      </c>
      <c r="G51" s="117">
        <v>36</v>
      </c>
      <c r="H51" s="19" t="s">
        <v>459</v>
      </c>
      <c r="I51" s="20" t="s">
        <v>19</v>
      </c>
      <c r="J51" s="20" t="s">
        <v>431</v>
      </c>
      <c r="K51" s="15" t="s">
        <v>479</v>
      </c>
      <c r="L51" s="78" t="s">
        <v>22</v>
      </c>
      <c r="M51" s="13"/>
    </row>
    <row r="52" ht="24" customHeight="1" spans="1:13">
      <c r="A52" s="13">
        <v>50</v>
      </c>
      <c r="B52" s="116" t="s">
        <v>480</v>
      </c>
      <c r="C52" s="136" t="s">
        <v>481</v>
      </c>
      <c r="D52" s="224" t="s">
        <v>482</v>
      </c>
      <c r="E52" s="116" t="s">
        <v>373</v>
      </c>
      <c r="F52" s="116" t="s">
        <v>483</v>
      </c>
      <c r="G52" s="137">
        <v>48.4</v>
      </c>
      <c r="H52" s="116">
        <v>202112</v>
      </c>
      <c r="I52" s="138" t="s">
        <v>19</v>
      </c>
      <c r="J52" s="20" t="s">
        <v>438</v>
      </c>
      <c r="K52" s="15" t="s">
        <v>484</v>
      </c>
      <c r="L52" s="78" t="s">
        <v>22</v>
      </c>
      <c r="M52" s="13"/>
    </row>
    <row r="53" ht="27" customHeight="1" spans="1:13">
      <c r="A53" s="10">
        <v>51</v>
      </c>
      <c r="B53" s="10" t="s">
        <v>370</v>
      </c>
      <c r="C53" s="124" t="s">
        <v>371</v>
      </c>
      <c r="D53" s="125">
        <v>9787030603135</v>
      </c>
      <c r="E53" s="38" t="s">
        <v>373</v>
      </c>
      <c r="F53" s="15" t="s">
        <v>374</v>
      </c>
      <c r="G53" s="117">
        <v>42</v>
      </c>
      <c r="H53" s="19" t="s">
        <v>156</v>
      </c>
      <c r="I53" s="20" t="s">
        <v>19</v>
      </c>
      <c r="J53" s="20" t="s">
        <v>485</v>
      </c>
      <c r="K53" s="15" t="s">
        <v>486</v>
      </c>
      <c r="L53" s="78" t="s">
        <v>22</v>
      </c>
      <c r="M53" s="13"/>
    </row>
    <row r="54" ht="40" customHeight="1" spans="1:13">
      <c r="A54" s="13">
        <v>52</v>
      </c>
      <c r="B54" s="10" t="s">
        <v>370</v>
      </c>
      <c r="C54" s="124" t="s">
        <v>487</v>
      </c>
      <c r="D54" s="125">
        <v>9787302504795</v>
      </c>
      <c r="E54" s="38" t="s">
        <v>141</v>
      </c>
      <c r="F54" s="15" t="s">
        <v>488</v>
      </c>
      <c r="G54" s="117">
        <v>59</v>
      </c>
      <c r="H54" s="19" t="s">
        <v>224</v>
      </c>
      <c r="I54" s="20" t="s">
        <v>19</v>
      </c>
      <c r="J54" s="20" t="s">
        <v>485</v>
      </c>
      <c r="K54" s="15" t="s">
        <v>486</v>
      </c>
      <c r="L54" s="78" t="s">
        <v>76</v>
      </c>
      <c r="M54" s="13"/>
    </row>
    <row r="55" ht="31" customHeight="1" spans="1:13">
      <c r="A55" s="10">
        <v>53</v>
      </c>
      <c r="B55" s="10" t="s">
        <v>370</v>
      </c>
      <c r="C55" s="124" t="s">
        <v>489</v>
      </c>
      <c r="D55" s="125">
        <v>9787111610854</v>
      </c>
      <c r="E55" s="38" t="s">
        <v>148</v>
      </c>
      <c r="F55" s="15" t="s">
        <v>490</v>
      </c>
      <c r="G55" s="117">
        <v>45</v>
      </c>
      <c r="H55" s="19" t="s">
        <v>172</v>
      </c>
      <c r="I55" s="20" t="s">
        <v>19</v>
      </c>
      <c r="J55" s="20" t="s">
        <v>485</v>
      </c>
      <c r="K55" s="15" t="s">
        <v>486</v>
      </c>
      <c r="L55" s="78" t="s">
        <v>277</v>
      </c>
      <c r="M55" s="13"/>
    </row>
    <row r="56" ht="29" customHeight="1" spans="1:13">
      <c r="A56" s="13">
        <v>54</v>
      </c>
      <c r="B56" s="10" t="s">
        <v>370</v>
      </c>
      <c r="C56" s="124" t="s">
        <v>491</v>
      </c>
      <c r="D56" s="125">
        <v>9787301284810</v>
      </c>
      <c r="E56" s="38" t="s">
        <v>254</v>
      </c>
      <c r="F56" s="15" t="s">
        <v>492</v>
      </c>
      <c r="G56" s="117">
        <v>45</v>
      </c>
      <c r="H56" s="19" t="s">
        <v>47</v>
      </c>
      <c r="I56" s="20" t="s">
        <v>19</v>
      </c>
      <c r="J56" s="20" t="s">
        <v>485</v>
      </c>
      <c r="K56" s="15" t="s">
        <v>486</v>
      </c>
      <c r="L56" s="78" t="s">
        <v>277</v>
      </c>
      <c r="M56" s="13"/>
    </row>
    <row r="57" ht="29" customHeight="1" spans="1:13">
      <c r="A57" s="10">
        <v>55</v>
      </c>
      <c r="B57" s="38" t="s">
        <v>493</v>
      </c>
      <c r="C57" s="124" t="s">
        <v>494</v>
      </c>
      <c r="D57" s="69">
        <v>9787521835410</v>
      </c>
      <c r="E57" s="38" t="s">
        <v>410</v>
      </c>
      <c r="F57" s="15" t="s">
        <v>495</v>
      </c>
      <c r="G57" s="137">
        <v>49</v>
      </c>
      <c r="H57" s="19" t="s">
        <v>496</v>
      </c>
      <c r="I57" s="138" t="s">
        <v>19</v>
      </c>
      <c r="J57" s="20" t="s">
        <v>438</v>
      </c>
      <c r="K57" s="15" t="s">
        <v>497</v>
      </c>
      <c r="L57" s="78" t="s">
        <v>22</v>
      </c>
      <c r="M57" s="13"/>
    </row>
    <row r="58" ht="32" customHeight="1" spans="1:13">
      <c r="A58" s="13">
        <v>56</v>
      </c>
      <c r="B58" s="38" t="s">
        <v>498</v>
      </c>
      <c r="C58" s="141" t="s">
        <v>499</v>
      </c>
      <c r="D58" s="227" t="s">
        <v>500</v>
      </c>
      <c r="E58" s="116" t="s">
        <v>148</v>
      </c>
      <c r="F58" s="15" t="s">
        <v>501</v>
      </c>
      <c r="G58" s="199">
        <v>79</v>
      </c>
      <c r="H58" s="140">
        <v>2017</v>
      </c>
      <c r="I58" s="201"/>
      <c r="J58" s="20" t="s">
        <v>364</v>
      </c>
      <c r="K58" s="38" t="s">
        <v>502</v>
      </c>
      <c r="L58" s="81" t="s">
        <v>22</v>
      </c>
      <c r="M58" s="13"/>
    </row>
    <row r="59" ht="30" customHeight="1" spans="1:13">
      <c r="A59" s="10">
        <v>57</v>
      </c>
      <c r="B59" s="38" t="s">
        <v>498</v>
      </c>
      <c r="C59" s="115" t="s">
        <v>503</v>
      </c>
      <c r="D59" s="125">
        <v>9787111570585</v>
      </c>
      <c r="E59" s="116" t="s">
        <v>148</v>
      </c>
      <c r="F59" s="15" t="s">
        <v>501</v>
      </c>
      <c r="G59" s="117">
        <v>79</v>
      </c>
      <c r="H59" s="19" t="s">
        <v>47</v>
      </c>
      <c r="I59" s="201"/>
      <c r="J59" s="20" t="s">
        <v>364</v>
      </c>
      <c r="K59" s="38" t="s">
        <v>502</v>
      </c>
      <c r="L59" s="81" t="s">
        <v>277</v>
      </c>
      <c r="M59" s="13"/>
    </row>
    <row r="60" ht="26" customHeight="1" spans="1:13">
      <c r="A60" s="13">
        <v>58</v>
      </c>
      <c r="B60" s="38" t="s">
        <v>498</v>
      </c>
      <c r="C60" s="115" t="s">
        <v>504</v>
      </c>
      <c r="D60" s="125">
        <v>9787309083286</v>
      </c>
      <c r="E60" s="116" t="s">
        <v>53</v>
      </c>
      <c r="F60" s="15" t="s">
        <v>505</v>
      </c>
      <c r="G60" s="117">
        <v>35</v>
      </c>
      <c r="H60" s="19" t="s">
        <v>506</v>
      </c>
      <c r="I60" s="201"/>
      <c r="J60" s="20" t="s">
        <v>364</v>
      </c>
      <c r="K60" s="38" t="s">
        <v>502</v>
      </c>
      <c r="L60" s="81" t="s">
        <v>277</v>
      </c>
      <c r="M60" s="13"/>
    </row>
    <row r="61" ht="29" customHeight="1" spans="1:13">
      <c r="A61" s="10">
        <v>59</v>
      </c>
      <c r="B61" s="38" t="s">
        <v>498</v>
      </c>
      <c r="C61" s="115" t="s">
        <v>507</v>
      </c>
      <c r="D61" s="125">
        <v>9787300085449</v>
      </c>
      <c r="E61" s="116" t="s">
        <v>45</v>
      </c>
      <c r="F61" s="15" t="s">
        <v>508</v>
      </c>
      <c r="G61" s="27">
        <v>102</v>
      </c>
      <c r="H61" s="19" t="s">
        <v>116</v>
      </c>
      <c r="I61" s="20"/>
      <c r="J61" s="20" t="s">
        <v>364</v>
      </c>
      <c r="K61" s="38" t="s">
        <v>502</v>
      </c>
      <c r="L61" s="81" t="s">
        <v>277</v>
      </c>
      <c r="M61" s="13"/>
    </row>
    <row r="62" ht="43" customHeight="1" spans="1:13">
      <c r="A62" s="13">
        <v>60</v>
      </c>
      <c r="B62" s="116" t="s">
        <v>387</v>
      </c>
      <c r="C62" s="136" t="s">
        <v>388</v>
      </c>
      <c r="D62" s="221" t="s">
        <v>389</v>
      </c>
      <c r="E62" s="116" t="s">
        <v>26</v>
      </c>
      <c r="F62" s="98" t="s">
        <v>390</v>
      </c>
      <c r="G62" s="193">
        <v>48</v>
      </c>
      <c r="H62" s="116">
        <v>201901</v>
      </c>
      <c r="I62" s="138" t="s">
        <v>28</v>
      </c>
      <c r="J62" s="20" t="s">
        <v>391</v>
      </c>
      <c r="K62" s="98" t="s">
        <v>392</v>
      </c>
      <c r="L62" s="78" t="s">
        <v>22</v>
      </c>
      <c r="M62" s="13"/>
    </row>
    <row r="63" ht="40" customHeight="1" spans="1:13">
      <c r="A63" s="10">
        <v>61</v>
      </c>
      <c r="B63" s="38" t="s">
        <v>387</v>
      </c>
      <c r="C63" s="132" t="s">
        <v>393</v>
      </c>
      <c r="D63" s="220" t="s">
        <v>394</v>
      </c>
      <c r="E63" s="116" t="s">
        <v>53</v>
      </c>
      <c r="F63" s="98" t="s">
        <v>395</v>
      </c>
      <c r="G63" s="117">
        <v>49</v>
      </c>
      <c r="H63" s="19" t="s">
        <v>396</v>
      </c>
      <c r="I63" s="20" t="s">
        <v>19</v>
      </c>
      <c r="J63" s="20" t="s">
        <v>391</v>
      </c>
      <c r="K63" s="98" t="s">
        <v>392</v>
      </c>
      <c r="L63" s="78" t="s">
        <v>76</v>
      </c>
      <c r="M63" s="13"/>
    </row>
    <row r="64" ht="27" customHeight="1" spans="1:13">
      <c r="A64" s="13">
        <v>62</v>
      </c>
      <c r="B64" s="38" t="s">
        <v>387</v>
      </c>
      <c r="C64" s="115" t="s">
        <v>397</v>
      </c>
      <c r="D64" s="220" t="s">
        <v>398</v>
      </c>
      <c r="E64" s="116" t="s">
        <v>399</v>
      </c>
      <c r="F64" s="98" t="s">
        <v>400</v>
      </c>
      <c r="G64" s="117">
        <v>58</v>
      </c>
      <c r="H64" s="19" t="s">
        <v>401</v>
      </c>
      <c r="I64" s="20" t="s">
        <v>19</v>
      </c>
      <c r="J64" s="20" t="s">
        <v>391</v>
      </c>
      <c r="K64" s="98" t="s">
        <v>392</v>
      </c>
      <c r="L64" s="152" t="s">
        <v>277</v>
      </c>
      <c r="M64" s="13"/>
    </row>
    <row r="65" ht="30" customHeight="1" spans="1:13">
      <c r="A65" s="10">
        <v>63</v>
      </c>
      <c r="B65" s="116" t="s">
        <v>509</v>
      </c>
      <c r="C65" s="136" t="s">
        <v>510</v>
      </c>
      <c r="D65" s="202" t="s">
        <v>511</v>
      </c>
      <c r="E65" s="116" t="s">
        <v>512</v>
      </c>
      <c r="F65" s="116" t="s">
        <v>513</v>
      </c>
      <c r="G65" s="137">
        <v>49</v>
      </c>
      <c r="H65" s="116">
        <v>2017</v>
      </c>
      <c r="I65" s="138" t="s">
        <v>19</v>
      </c>
      <c r="J65" s="20" t="s">
        <v>514</v>
      </c>
      <c r="K65" s="15" t="s">
        <v>515</v>
      </c>
      <c r="L65" s="78" t="s">
        <v>22</v>
      </c>
      <c r="M65" s="13"/>
    </row>
    <row r="66" s="104" customFormat="1" ht="36" customHeight="1" spans="1:13">
      <c r="A66" s="13">
        <v>64</v>
      </c>
      <c r="B66" s="196" t="s">
        <v>460</v>
      </c>
      <c r="C66" s="197" t="s">
        <v>461</v>
      </c>
      <c r="D66" s="226" t="s">
        <v>462</v>
      </c>
      <c r="E66" s="196" t="s">
        <v>45</v>
      </c>
      <c r="F66" s="196" t="s">
        <v>463</v>
      </c>
      <c r="G66" s="198">
        <v>47</v>
      </c>
      <c r="H66" s="19">
        <v>202011</v>
      </c>
      <c r="I66" s="196" t="s">
        <v>19</v>
      </c>
      <c r="J66" s="196" t="s">
        <v>464</v>
      </c>
      <c r="K66" s="15" t="s">
        <v>465</v>
      </c>
      <c r="L66" s="78" t="s">
        <v>22</v>
      </c>
      <c r="M66" s="98"/>
    </row>
    <row r="67" s="104" customFormat="1" ht="45" customHeight="1" spans="1:13">
      <c r="A67" s="10">
        <v>65</v>
      </c>
      <c r="B67" s="196" t="s">
        <v>460</v>
      </c>
      <c r="C67" s="197" t="s">
        <v>466</v>
      </c>
      <c r="D67" s="226" t="s">
        <v>467</v>
      </c>
      <c r="E67" s="196" t="s">
        <v>45</v>
      </c>
      <c r="F67" s="196" t="s">
        <v>463</v>
      </c>
      <c r="G67" s="198">
        <v>35</v>
      </c>
      <c r="H67" s="19">
        <v>202011</v>
      </c>
      <c r="I67" s="196" t="s">
        <v>19</v>
      </c>
      <c r="J67" s="196" t="s">
        <v>464</v>
      </c>
      <c r="K67" s="15" t="s">
        <v>465</v>
      </c>
      <c r="L67" s="78" t="s">
        <v>76</v>
      </c>
      <c r="M67" s="98"/>
    </row>
    <row r="68" s="104" customFormat="1" ht="42" customHeight="1" spans="1:13">
      <c r="A68" s="13">
        <v>66</v>
      </c>
      <c r="B68" s="196" t="s">
        <v>460</v>
      </c>
      <c r="C68" s="197" t="s">
        <v>468</v>
      </c>
      <c r="D68" s="226" t="s">
        <v>469</v>
      </c>
      <c r="E68" s="196" t="s">
        <v>470</v>
      </c>
      <c r="F68" s="196" t="s">
        <v>471</v>
      </c>
      <c r="G68" s="198">
        <v>33.6</v>
      </c>
      <c r="H68" s="19">
        <v>201908</v>
      </c>
      <c r="I68" s="196" t="s">
        <v>19</v>
      </c>
      <c r="J68" s="196" t="s">
        <v>464</v>
      </c>
      <c r="K68" s="15" t="s">
        <v>465</v>
      </c>
      <c r="L68" s="78" t="s">
        <v>277</v>
      </c>
      <c r="M68" s="98"/>
    </row>
  </sheetData>
  <mergeCells count="1">
    <mergeCell ref="A1:M1"/>
  </mergeCells>
  <dataValidations count="1">
    <dataValidation type="list" allowBlank="1" showInputMessage="1" showErrorMessage="1" sqref="I37 I38">
      <formula1>"是,否"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tabSelected="1" topLeftCell="A19" workbookViewId="0">
      <selection activeCell="C35" sqref="C35"/>
    </sheetView>
  </sheetViews>
  <sheetFormatPr defaultColWidth="9" defaultRowHeight="13.5"/>
  <cols>
    <col min="2" max="2" width="18.625" customWidth="1"/>
    <col min="3" max="3" width="28.5" customWidth="1"/>
    <col min="4" max="4" width="19.75" customWidth="1"/>
    <col min="5" max="5" width="15.625" customWidth="1"/>
    <col min="12" max="12" width="15.75" customWidth="1"/>
    <col min="13" max="13" width="12.75" customWidth="1"/>
  </cols>
  <sheetData>
    <row r="1" s="1" customFormat="1" ht="64" customHeight="1" spans="1:13">
      <c r="A1" s="7" t="s">
        <v>1042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2" customFormat="1" ht="93" customHeight="1" spans="1:13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70" t="s">
        <v>9</v>
      </c>
      <c r="J2" s="9" t="s">
        <v>10</v>
      </c>
      <c r="K2" s="9" t="s">
        <v>11</v>
      </c>
      <c r="L2" s="70" t="s">
        <v>12</v>
      </c>
      <c r="M2" s="8" t="s">
        <v>13</v>
      </c>
    </row>
    <row r="3" s="3" customFormat="1" ht="111" customHeight="1" spans="1:13">
      <c r="A3" s="10">
        <v>1</v>
      </c>
      <c r="B3" s="11" t="s">
        <v>14</v>
      </c>
      <c r="C3" s="11" t="s">
        <v>15</v>
      </c>
      <c r="D3" s="212" t="s">
        <v>16</v>
      </c>
      <c r="E3" s="11" t="s">
        <v>17</v>
      </c>
      <c r="F3" s="11" t="s">
        <v>18</v>
      </c>
      <c r="G3" s="12">
        <v>40</v>
      </c>
      <c r="H3" s="11">
        <v>2019.9</v>
      </c>
      <c r="I3" s="12" t="s">
        <v>19</v>
      </c>
      <c r="J3" s="12" t="s">
        <v>20</v>
      </c>
      <c r="K3" s="71" t="s">
        <v>21</v>
      </c>
      <c r="L3" s="12" t="s">
        <v>22</v>
      </c>
      <c r="M3" s="8"/>
    </row>
    <row r="4" s="4" customFormat="1" ht="41" customHeight="1" spans="1:13">
      <c r="A4" s="13">
        <v>2</v>
      </c>
      <c r="B4" s="14" t="s">
        <v>23</v>
      </c>
      <c r="C4" s="14" t="s">
        <v>24</v>
      </c>
      <c r="D4" s="213" t="s">
        <v>25</v>
      </c>
      <c r="E4" s="14" t="s">
        <v>26</v>
      </c>
      <c r="F4" s="15" t="s">
        <v>27</v>
      </c>
      <c r="G4" s="16">
        <v>18</v>
      </c>
      <c r="H4" s="14">
        <v>202108</v>
      </c>
      <c r="I4" s="16" t="s">
        <v>28</v>
      </c>
      <c r="J4" s="20" t="s">
        <v>20</v>
      </c>
      <c r="K4" s="15" t="s">
        <v>29</v>
      </c>
      <c r="L4" s="15" t="s">
        <v>22</v>
      </c>
      <c r="M4" s="13"/>
    </row>
    <row r="5" s="4" customFormat="1" ht="39" customHeight="1" spans="1:13">
      <c r="A5" s="10">
        <v>3</v>
      </c>
      <c r="B5" s="10" t="s">
        <v>30</v>
      </c>
      <c r="C5" s="17" t="s">
        <v>31</v>
      </c>
      <c r="D5" s="214" t="s">
        <v>32</v>
      </c>
      <c r="E5" s="10" t="s">
        <v>33</v>
      </c>
      <c r="F5" s="10" t="s">
        <v>34</v>
      </c>
      <c r="G5" s="18">
        <v>49</v>
      </c>
      <c r="H5" s="19">
        <v>202008</v>
      </c>
      <c r="I5" s="18" t="s">
        <v>19</v>
      </c>
      <c r="J5" s="10" t="s">
        <v>20</v>
      </c>
      <c r="K5" s="10" t="s">
        <v>35</v>
      </c>
      <c r="L5" s="15" t="s">
        <v>22</v>
      </c>
      <c r="M5" s="13"/>
    </row>
    <row r="6" s="4" customFormat="1" ht="36" customHeight="1" spans="1:13">
      <c r="A6" s="13">
        <v>4</v>
      </c>
      <c r="B6" s="15" t="s">
        <v>36</v>
      </c>
      <c r="C6" s="15" t="s">
        <v>37</v>
      </c>
      <c r="D6" s="15" t="s">
        <v>38</v>
      </c>
      <c r="E6" s="15" t="s">
        <v>39</v>
      </c>
      <c r="F6" s="15" t="s">
        <v>40</v>
      </c>
      <c r="G6" s="20">
        <v>48.9</v>
      </c>
      <c r="H6" s="15">
        <v>2021</v>
      </c>
      <c r="I6" s="15" t="s">
        <v>19</v>
      </c>
      <c r="J6" s="15" t="s">
        <v>41</v>
      </c>
      <c r="K6" s="15" t="s">
        <v>42</v>
      </c>
      <c r="L6" s="15" t="s">
        <v>22</v>
      </c>
      <c r="M6" s="13"/>
    </row>
    <row r="7" ht="64" customHeight="1" spans="1:13">
      <c r="A7" s="10">
        <v>5</v>
      </c>
      <c r="B7" s="21" t="s">
        <v>62</v>
      </c>
      <c r="C7" s="22" t="s">
        <v>63</v>
      </c>
      <c r="D7" s="23" t="s">
        <v>64</v>
      </c>
      <c r="E7" s="21" t="s">
        <v>65</v>
      </c>
      <c r="F7" s="21" t="s">
        <v>66</v>
      </c>
      <c r="G7" s="24">
        <v>53</v>
      </c>
      <c r="H7" s="21">
        <v>2022</v>
      </c>
      <c r="I7" s="21" t="s">
        <v>19</v>
      </c>
      <c r="J7" s="21" t="s">
        <v>1043</v>
      </c>
      <c r="K7" s="21" t="s">
        <v>68</v>
      </c>
      <c r="L7" s="72" t="s">
        <v>22</v>
      </c>
      <c r="M7" s="73" t="s">
        <v>69</v>
      </c>
    </row>
    <row r="8" ht="59" customHeight="1" spans="1:13">
      <c r="A8" s="13">
        <v>6</v>
      </c>
      <c r="B8" s="21" t="s">
        <v>62</v>
      </c>
      <c r="C8" s="22" t="s">
        <v>70</v>
      </c>
      <c r="D8" s="23" t="s">
        <v>71</v>
      </c>
      <c r="E8" s="21" t="s">
        <v>65</v>
      </c>
      <c r="F8" s="21" t="s">
        <v>72</v>
      </c>
      <c r="G8" s="24">
        <v>59</v>
      </c>
      <c r="H8" s="21">
        <v>2021</v>
      </c>
      <c r="I8" s="21" t="s">
        <v>19</v>
      </c>
      <c r="J8" s="21" t="s">
        <v>1043</v>
      </c>
      <c r="K8" s="21" t="s">
        <v>68</v>
      </c>
      <c r="L8" s="72" t="s">
        <v>22</v>
      </c>
      <c r="M8" s="73" t="s">
        <v>69</v>
      </c>
    </row>
    <row r="9" ht="65" customHeight="1" spans="1:13">
      <c r="A9" s="10">
        <v>7</v>
      </c>
      <c r="B9" s="25" t="s">
        <v>62</v>
      </c>
      <c r="C9" s="26" t="s">
        <v>73</v>
      </c>
      <c r="D9" s="223" t="s">
        <v>1040</v>
      </c>
      <c r="E9" s="25" t="s">
        <v>74</v>
      </c>
      <c r="F9" s="25" t="s">
        <v>75</v>
      </c>
      <c r="G9" s="27">
        <v>49.8</v>
      </c>
      <c r="H9" s="25">
        <v>2020</v>
      </c>
      <c r="I9" s="25" t="s">
        <v>19</v>
      </c>
      <c r="J9" s="25" t="s">
        <v>1043</v>
      </c>
      <c r="K9" s="25" t="s">
        <v>68</v>
      </c>
      <c r="L9" s="74" t="s">
        <v>76</v>
      </c>
      <c r="M9" s="75"/>
    </row>
    <row r="10" ht="60" customHeight="1" spans="1:13">
      <c r="A10" s="13">
        <v>8</v>
      </c>
      <c r="B10" s="25" t="s">
        <v>62</v>
      </c>
      <c r="C10" s="26" t="s">
        <v>77</v>
      </c>
      <c r="D10" s="223" t="s">
        <v>1041</v>
      </c>
      <c r="E10" s="25" t="s">
        <v>74</v>
      </c>
      <c r="F10" s="25" t="s">
        <v>78</v>
      </c>
      <c r="G10" s="27">
        <v>39.8</v>
      </c>
      <c r="H10" s="25">
        <v>2020</v>
      </c>
      <c r="I10" s="25" t="s">
        <v>19</v>
      </c>
      <c r="J10" s="25" t="s">
        <v>1043</v>
      </c>
      <c r="K10" s="25" t="s">
        <v>68</v>
      </c>
      <c r="L10" s="74" t="s">
        <v>76</v>
      </c>
      <c r="M10" s="75"/>
    </row>
    <row r="11" s="5" customFormat="1" ht="78" customHeight="1" spans="1:13">
      <c r="A11" s="10">
        <v>9</v>
      </c>
      <c r="B11" s="21" t="s">
        <v>79</v>
      </c>
      <c r="C11" s="22" t="s">
        <v>70</v>
      </c>
      <c r="D11" s="23" t="s">
        <v>71</v>
      </c>
      <c r="E11" s="21" t="s">
        <v>65</v>
      </c>
      <c r="F11" s="21" t="s">
        <v>72</v>
      </c>
      <c r="G11" s="24">
        <v>59</v>
      </c>
      <c r="H11" s="21">
        <v>2021</v>
      </c>
      <c r="I11" s="21" t="s">
        <v>19</v>
      </c>
      <c r="J11" s="24" t="s">
        <v>1044</v>
      </c>
      <c r="K11" s="21" t="s">
        <v>81</v>
      </c>
      <c r="L11" s="72" t="s">
        <v>22</v>
      </c>
      <c r="M11" s="73" t="s">
        <v>69</v>
      </c>
    </row>
    <row r="12" s="5" customFormat="1" ht="53" customHeight="1" spans="1:13">
      <c r="A12" s="13">
        <v>10</v>
      </c>
      <c r="B12" s="21" t="s">
        <v>79</v>
      </c>
      <c r="C12" s="22" t="s">
        <v>63</v>
      </c>
      <c r="D12" s="23" t="s">
        <v>64</v>
      </c>
      <c r="E12" s="21" t="s">
        <v>65</v>
      </c>
      <c r="F12" s="21" t="s">
        <v>66</v>
      </c>
      <c r="G12" s="24">
        <v>53</v>
      </c>
      <c r="H12" s="21">
        <v>2022</v>
      </c>
      <c r="I12" s="21" t="s">
        <v>19</v>
      </c>
      <c r="J12" s="24" t="s">
        <v>1044</v>
      </c>
      <c r="K12" s="21" t="s">
        <v>81</v>
      </c>
      <c r="L12" s="72" t="s">
        <v>22</v>
      </c>
      <c r="M12" s="73" t="s">
        <v>69</v>
      </c>
    </row>
    <row r="13" s="5" customFormat="1" ht="58" customHeight="1" spans="1:13">
      <c r="A13" s="10">
        <v>11</v>
      </c>
      <c r="B13" s="25" t="s">
        <v>79</v>
      </c>
      <c r="C13" s="26" t="s">
        <v>82</v>
      </c>
      <c r="D13" s="19" t="s">
        <v>83</v>
      </c>
      <c r="E13" s="25" t="s">
        <v>84</v>
      </c>
      <c r="F13" s="25" t="s">
        <v>85</v>
      </c>
      <c r="G13" s="27">
        <v>22.4</v>
      </c>
      <c r="H13" s="25">
        <v>2020</v>
      </c>
      <c r="I13" s="25" t="s">
        <v>19</v>
      </c>
      <c r="J13" s="20" t="s">
        <v>1044</v>
      </c>
      <c r="K13" s="25" t="s">
        <v>81</v>
      </c>
      <c r="L13" s="74" t="s">
        <v>76</v>
      </c>
      <c r="M13" s="10"/>
    </row>
    <row r="14" s="5" customFormat="1" ht="48" customHeight="1" spans="1:13">
      <c r="A14" s="13">
        <v>12</v>
      </c>
      <c r="B14" s="25" t="s">
        <v>79</v>
      </c>
      <c r="C14" s="26" t="s">
        <v>86</v>
      </c>
      <c r="D14" s="19" t="s">
        <v>87</v>
      </c>
      <c r="E14" s="25" t="s">
        <v>53</v>
      </c>
      <c r="F14" s="25" t="s">
        <v>88</v>
      </c>
      <c r="G14" s="27">
        <v>29</v>
      </c>
      <c r="H14" s="25">
        <v>2019</v>
      </c>
      <c r="I14" s="25" t="s">
        <v>19</v>
      </c>
      <c r="J14" s="20" t="s">
        <v>1044</v>
      </c>
      <c r="K14" s="25" t="s">
        <v>81</v>
      </c>
      <c r="L14" s="74" t="s">
        <v>76</v>
      </c>
      <c r="M14" s="10"/>
    </row>
    <row r="15" s="5" customFormat="1" ht="42" customHeight="1" spans="1:13">
      <c r="A15" s="10">
        <v>13</v>
      </c>
      <c r="B15" s="25" t="s">
        <v>102</v>
      </c>
      <c r="C15" s="26" t="s">
        <v>103</v>
      </c>
      <c r="D15" s="19" t="s">
        <v>91</v>
      </c>
      <c r="E15" s="25" t="s">
        <v>92</v>
      </c>
      <c r="F15" s="25" t="s">
        <v>104</v>
      </c>
      <c r="G15" s="27">
        <v>39.9</v>
      </c>
      <c r="H15" s="25">
        <v>2019</v>
      </c>
      <c r="I15" s="25" t="s">
        <v>19</v>
      </c>
      <c r="J15" s="20" t="s">
        <v>105</v>
      </c>
      <c r="K15" s="25" t="s">
        <v>106</v>
      </c>
      <c r="L15" s="74" t="s">
        <v>22</v>
      </c>
      <c r="M15" s="10"/>
    </row>
    <row r="16" s="5" customFormat="1" ht="46" customHeight="1" spans="1:13">
      <c r="A16" s="13">
        <v>14</v>
      </c>
      <c r="B16" s="25" t="s">
        <v>102</v>
      </c>
      <c r="C16" s="26" t="s">
        <v>107</v>
      </c>
      <c r="D16" s="19" t="s">
        <v>108</v>
      </c>
      <c r="E16" s="25" t="s">
        <v>92</v>
      </c>
      <c r="F16" s="25" t="s">
        <v>104</v>
      </c>
      <c r="G16" s="27">
        <v>15.9</v>
      </c>
      <c r="H16" s="25">
        <v>2007</v>
      </c>
      <c r="I16" s="25" t="s">
        <v>19</v>
      </c>
      <c r="J16" s="20" t="s">
        <v>105</v>
      </c>
      <c r="K16" s="25" t="s">
        <v>106</v>
      </c>
      <c r="L16" s="74" t="s">
        <v>76</v>
      </c>
      <c r="M16" s="10"/>
    </row>
    <row r="17" s="5" customFormat="1" ht="38" customHeight="1" spans="1:13">
      <c r="A17" s="10">
        <v>15</v>
      </c>
      <c r="B17" s="25" t="s">
        <v>102</v>
      </c>
      <c r="C17" s="26" t="s">
        <v>109</v>
      </c>
      <c r="D17" s="19" t="s">
        <v>110</v>
      </c>
      <c r="E17" s="25" t="s">
        <v>111</v>
      </c>
      <c r="F17" s="25" t="s">
        <v>112</v>
      </c>
      <c r="G17" s="27">
        <v>24</v>
      </c>
      <c r="H17" s="25">
        <v>2020</v>
      </c>
      <c r="I17" s="25" t="s">
        <v>19</v>
      </c>
      <c r="J17" s="20" t="s">
        <v>105</v>
      </c>
      <c r="K17" s="25" t="s">
        <v>106</v>
      </c>
      <c r="L17" s="74" t="s">
        <v>76</v>
      </c>
      <c r="M17" s="10"/>
    </row>
    <row r="18" s="5" customFormat="1" ht="47" customHeight="1" spans="1:13">
      <c r="A18" s="13">
        <v>16</v>
      </c>
      <c r="B18" s="29" t="s">
        <v>113</v>
      </c>
      <c r="C18" s="30" t="s">
        <v>114</v>
      </c>
      <c r="D18" s="31">
        <v>9787560068596</v>
      </c>
      <c r="E18" s="32" t="s">
        <v>92</v>
      </c>
      <c r="F18" s="32" t="s">
        <v>115</v>
      </c>
      <c r="G18" s="33">
        <v>49.9</v>
      </c>
      <c r="H18" s="34" t="s">
        <v>116</v>
      </c>
      <c r="I18" s="76" t="s">
        <v>19</v>
      </c>
      <c r="J18" s="76" t="s">
        <v>117</v>
      </c>
      <c r="K18" s="32" t="s">
        <v>118</v>
      </c>
      <c r="L18" s="77" t="s">
        <v>22</v>
      </c>
      <c r="M18" s="10"/>
    </row>
    <row r="19" s="5" customFormat="1" ht="42" customHeight="1" spans="1:13">
      <c r="A19" s="10">
        <v>17</v>
      </c>
      <c r="B19" s="15" t="s">
        <v>113</v>
      </c>
      <c r="C19" s="35" t="s">
        <v>119</v>
      </c>
      <c r="D19" s="19" t="s">
        <v>120</v>
      </c>
      <c r="E19" s="15" t="s">
        <v>121</v>
      </c>
      <c r="F19" s="15" t="s">
        <v>122</v>
      </c>
      <c r="G19" s="27">
        <v>36</v>
      </c>
      <c r="H19" s="19" t="s">
        <v>123</v>
      </c>
      <c r="I19" s="20" t="s">
        <v>19</v>
      </c>
      <c r="J19" s="19" t="s">
        <v>124</v>
      </c>
      <c r="K19" s="15" t="s">
        <v>118</v>
      </c>
      <c r="L19" s="78" t="s">
        <v>76</v>
      </c>
      <c r="M19" s="10"/>
    </row>
    <row r="20" s="5" customFormat="1" ht="96" customHeight="1" spans="1:13">
      <c r="A20" s="13">
        <v>18</v>
      </c>
      <c r="B20" s="29" t="s">
        <v>113</v>
      </c>
      <c r="C20" s="30" t="s">
        <v>125</v>
      </c>
      <c r="D20" s="31">
        <v>9787521338133</v>
      </c>
      <c r="E20" s="32" t="s">
        <v>126</v>
      </c>
      <c r="F20" s="32" t="s">
        <v>127</v>
      </c>
      <c r="G20" s="36">
        <v>70</v>
      </c>
      <c r="H20" s="37">
        <v>2022</v>
      </c>
      <c r="I20" s="32" t="s">
        <v>19</v>
      </c>
      <c r="J20" s="76" t="s">
        <v>128</v>
      </c>
      <c r="K20" s="32" t="s">
        <v>129</v>
      </c>
      <c r="L20" s="77" t="s">
        <v>76</v>
      </c>
      <c r="M20" s="10"/>
    </row>
    <row r="21" ht="31" customHeight="1" spans="1:13">
      <c r="A21" s="10">
        <v>19</v>
      </c>
      <c r="B21" s="38" t="s">
        <v>516</v>
      </c>
      <c r="C21" s="124" t="s">
        <v>517</v>
      </c>
      <c r="D21" s="125">
        <v>9787040512908</v>
      </c>
      <c r="E21" s="38" t="s">
        <v>26</v>
      </c>
      <c r="F21" s="15" t="s">
        <v>518</v>
      </c>
      <c r="G21" s="228" t="s">
        <v>519</v>
      </c>
      <c r="H21" s="19" t="s">
        <v>156</v>
      </c>
      <c r="I21" s="20" t="s">
        <v>28</v>
      </c>
      <c r="J21" s="20" t="s">
        <v>20</v>
      </c>
      <c r="K21" s="15" t="s">
        <v>520</v>
      </c>
      <c r="L21" s="78" t="s">
        <v>22</v>
      </c>
      <c r="M21" s="13"/>
    </row>
    <row r="22" ht="36" customHeight="1" spans="1:13">
      <c r="A22" s="13">
        <v>20</v>
      </c>
      <c r="B22" s="38" t="s">
        <v>521</v>
      </c>
      <c r="C22" s="124" t="s">
        <v>522</v>
      </c>
      <c r="D22" s="220" t="s">
        <v>523</v>
      </c>
      <c r="E22" s="38" t="s">
        <v>45</v>
      </c>
      <c r="F22" s="15" t="s">
        <v>524</v>
      </c>
      <c r="G22" s="228" t="s">
        <v>525</v>
      </c>
      <c r="H22" s="19" t="s">
        <v>526</v>
      </c>
      <c r="I22" s="138" t="s">
        <v>19</v>
      </c>
      <c r="J22" s="20" t="s">
        <v>527</v>
      </c>
      <c r="K22" s="15" t="s">
        <v>528</v>
      </c>
      <c r="L22" s="78" t="s">
        <v>22</v>
      </c>
      <c r="M22" s="13"/>
    </row>
  </sheetData>
  <mergeCells count="1">
    <mergeCell ref="A1:M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topLeftCell="A2" workbookViewId="0">
      <selection activeCell="F28" sqref="F28"/>
    </sheetView>
  </sheetViews>
  <sheetFormatPr defaultColWidth="9" defaultRowHeight="13.5"/>
  <cols>
    <col min="2" max="2" width="16.25" customWidth="1"/>
    <col min="3" max="3" width="24.375" customWidth="1"/>
    <col min="4" max="4" width="16.625" customWidth="1"/>
    <col min="5" max="5" width="16.25" customWidth="1"/>
    <col min="6" max="6" width="13.75" customWidth="1"/>
    <col min="11" max="11" width="12.875" customWidth="1"/>
    <col min="12" max="12" width="14.625" customWidth="1"/>
    <col min="13" max="13" width="12" customWidth="1"/>
  </cols>
  <sheetData>
    <row r="1" s="1" customFormat="1" ht="64" customHeight="1" spans="1:13">
      <c r="A1" s="7" t="s">
        <v>1045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2" customFormat="1" ht="93" customHeight="1" spans="1:13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70" t="s">
        <v>9</v>
      </c>
      <c r="J2" s="9" t="s">
        <v>10</v>
      </c>
      <c r="K2" s="9" t="s">
        <v>11</v>
      </c>
      <c r="L2" s="70" t="s">
        <v>12</v>
      </c>
      <c r="M2" s="8" t="s">
        <v>13</v>
      </c>
    </row>
    <row r="3" s="3" customFormat="1" ht="111" customHeight="1" spans="1:13">
      <c r="A3" s="10">
        <v>1</v>
      </c>
      <c r="B3" s="11" t="s">
        <v>14</v>
      </c>
      <c r="C3" s="11" t="s">
        <v>15</v>
      </c>
      <c r="D3" s="212" t="s">
        <v>16</v>
      </c>
      <c r="E3" s="11" t="s">
        <v>17</v>
      </c>
      <c r="F3" s="11" t="s">
        <v>18</v>
      </c>
      <c r="G3" s="12">
        <v>40</v>
      </c>
      <c r="H3" s="11">
        <v>2019.9</v>
      </c>
      <c r="I3" s="12" t="s">
        <v>19</v>
      </c>
      <c r="J3" s="12" t="s">
        <v>20</v>
      </c>
      <c r="K3" s="71" t="s">
        <v>21</v>
      </c>
      <c r="L3" s="12" t="s">
        <v>22</v>
      </c>
      <c r="M3" s="8"/>
    </row>
    <row r="4" s="4" customFormat="1" ht="41" customHeight="1" spans="1:13">
      <c r="A4" s="13">
        <v>2</v>
      </c>
      <c r="B4" s="14" t="s">
        <v>23</v>
      </c>
      <c r="C4" s="14" t="s">
        <v>24</v>
      </c>
      <c r="D4" s="213" t="s">
        <v>25</v>
      </c>
      <c r="E4" s="14" t="s">
        <v>26</v>
      </c>
      <c r="F4" s="15" t="s">
        <v>27</v>
      </c>
      <c r="G4" s="16">
        <v>18</v>
      </c>
      <c r="H4" s="14">
        <v>202108</v>
      </c>
      <c r="I4" s="16" t="s">
        <v>28</v>
      </c>
      <c r="J4" s="20" t="s">
        <v>20</v>
      </c>
      <c r="K4" s="15" t="s">
        <v>29</v>
      </c>
      <c r="L4" s="15" t="s">
        <v>22</v>
      </c>
      <c r="M4" s="13"/>
    </row>
    <row r="5" s="4" customFormat="1" ht="39" customHeight="1" spans="1:13">
      <c r="A5" s="10">
        <v>3</v>
      </c>
      <c r="B5" s="10" t="s">
        <v>30</v>
      </c>
      <c r="C5" s="17" t="s">
        <v>31</v>
      </c>
      <c r="D5" s="214" t="s">
        <v>32</v>
      </c>
      <c r="E5" s="10" t="s">
        <v>33</v>
      </c>
      <c r="F5" s="10" t="s">
        <v>34</v>
      </c>
      <c r="G5" s="18">
        <v>49</v>
      </c>
      <c r="H5" s="19">
        <v>202008</v>
      </c>
      <c r="I5" s="18" t="s">
        <v>19</v>
      </c>
      <c r="J5" s="10" t="s">
        <v>20</v>
      </c>
      <c r="K5" s="10" t="s">
        <v>35</v>
      </c>
      <c r="L5" s="15" t="s">
        <v>22</v>
      </c>
      <c r="M5" s="13"/>
    </row>
    <row r="6" s="4" customFormat="1" ht="36" customHeight="1" spans="1:13">
      <c r="A6" s="13">
        <v>4</v>
      </c>
      <c r="B6" s="15" t="s">
        <v>36</v>
      </c>
      <c r="C6" s="15" t="s">
        <v>37</v>
      </c>
      <c r="D6" s="15" t="s">
        <v>38</v>
      </c>
      <c r="E6" s="15" t="s">
        <v>39</v>
      </c>
      <c r="F6" s="15" t="s">
        <v>40</v>
      </c>
      <c r="G6" s="20">
        <v>48.9</v>
      </c>
      <c r="H6" s="15">
        <v>2021</v>
      </c>
      <c r="I6" s="15" t="s">
        <v>19</v>
      </c>
      <c r="J6" s="15" t="s">
        <v>41</v>
      </c>
      <c r="K6" s="15" t="s">
        <v>42</v>
      </c>
      <c r="L6" s="15" t="s">
        <v>22</v>
      </c>
      <c r="M6" s="13"/>
    </row>
    <row r="7" ht="35" customHeight="1" spans="1:13">
      <c r="A7" s="10">
        <v>5</v>
      </c>
      <c r="B7" s="21" t="s">
        <v>62</v>
      </c>
      <c r="C7" s="22" t="s">
        <v>63</v>
      </c>
      <c r="D7" s="23" t="s">
        <v>64</v>
      </c>
      <c r="E7" s="21" t="s">
        <v>65</v>
      </c>
      <c r="F7" s="21" t="s">
        <v>66</v>
      </c>
      <c r="G7" s="24">
        <v>53</v>
      </c>
      <c r="H7" s="21">
        <v>2022</v>
      </c>
      <c r="I7" s="21" t="s">
        <v>19</v>
      </c>
      <c r="J7" s="21" t="s">
        <v>67</v>
      </c>
      <c r="K7" s="21" t="s">
        <v>68</v>
      </c>
      <c r="L7" s="72" t="s">
        <v>22</v>
      </c>
      <c r="M7" s="73" t="s">
        <v>69</v>
      </c>
    </row>
    <row r="8" ht="42" customHeight="1" spans="1:13">
      <c r="A8" s="13">
        <v>6</v>
      </c>
      <c r="B8" s="21" t="s">
        <v>62</v>
      </c>
      <c r="C8" s="22" t="s">
        <v>70</v>
      </c>
      <c r="D8" s="23" t="s">
        <v>71</v>
      </c>
      <c r="E8" s="21" t="s">
        <v>65</v>
      </c>
      <c r="F8" s="21" t="s">
        <v>72</v>
      </c>
      <c r="G8" s="24">
        <v>59</v>
      </c>
      <c r="H8" s="21">
        <v>2021</v>
      </c>
      <c r="I8" s="21" t="s">
        <v>19</v>
      </c>
      <c r="J8" s="21" t="s">
        <v>67</v>
      </c>
      <c r="K8" s="21" t="s">
        <v>68</v>
      </c>
      <c r="L8" s="72" t="s">
        <v>22</v>
      </c>
      <c r="M8" s="73" t="s">
        <v>69</v>
      </c>
    </row>
    <row r="9" ht="54" customHeight="1" spans="1:13">
      <c r="A9" s="10">
        <v>7</v>
      </c>
      <c r="B9" s="25" t="s">
        <v>62</v>
      </c>
      <c r="C9" s="26" t="s">
        <v>73</v>
      </c>
      <c r="D9" s="223" t="s">
        <v>1040</v>
      </c>
      <c r="E9" s="25" t="s">
        <v>74</v>
      </c>
      <c r="F9" s="25" t="s">
        <v>75</v>
      </c>
      <c r="G9" s="27">
        <v>49.8</v>
      </c>
      <c r="H9" s="25">
        <v>2020</v>
      </c>
      <c r="I9" s="25" t="s">
        <v>19</v>
      </c>
      <c r="J9" s="25" t="s">
        <v>67</v>
      </c>
      <c r="K9" s="25" t="s">
        <v>68</v>
      </c>
      <c r="L9" s="74" t="s">
        <v>76</v>
      </c>
      <c r="M9" s="75"/>
    </row>
    <row r="10" ht="53" customHeight="1" spans="1:13">
      <c r="A10" s="13">
        <v>8</v>
      </c>
      <c r="B10" s="25" t="s">
        <v>62</v>
      </c>
      <c r="C10" s="26" t="s">
        <v>77</v>
      </c>
      <c r="D10" s="223" t="s">
        <v>1041</v>
      </c>
      <c r="E10" s="25" t="s">
        <v>74</v>
      </c>
      <c r="F10" s="25" t="s">
        <v>78</v>
      </c>
      <c r="G10" s="27">
        <v>39.8</v>
      </c>
      <c r="H10" s="25">
        <v>2020</v>
      </c>
      <c r="I10" s="25" t="s">
        <v>19</v>
      </c>
      <c r="J10" s="25" t="s">
        <v>67</v>
      </c>
      <c r="K10" s="25" t="s">
        <v>68</v>
      </c>
      <c r="L10" s="74" t="s">
        <v>76</v>
      </c>
      <c r="M10" s="75"/>
    </row>
    <row r="11" s="5" customFormat="1" ht="32" customHeight="1" spans="1:13">
      <c r="A11" s="10">
        <v>9</v>
      </c>
      <c r="B11" s="25" t="s">
        <v>102</v>
      </c>
      <c r="C11" s="26" t="s">
        <v>103</v>
      </c>
      <c r="D11" s="19" t="s">
        <v>91</v>
      </c>
      <c r="E11" s="25" t="s">
        <v>92</v>
      </c>
      <c r="F11" s="25" t="s">
        <v>104</v>
      </c>
      <c r="G11" s="27">
        <v>39.9</v>
      </c>
      <c r="H11" s="25">
        <v>2019</v>
      </c>
      <c r="I11" s="25" t="s">
        <v>19</v>
      </c>
      <c r="J11" s="20" t="s">
        <v>105</v>
      </c>
      <c r="K11" s="25" t="s">
        <v>106</v>
      </c>
      <c r="L11" s="74" t="s">
        <v>22</v>
      </c>
      <c r="M11" s="10"/>
    </row>
    <row r="12" s="5" customFormat="1" ht="46" customHeight="1" spans="1:13">
      <c r="A12" s="13">
        <v>10</v>
      </c>
      <c r="B12" s="25" t="s">
        <v>102</v>
      </c>
      <c r="C12" s="26" t="s">
        <v>107</v>
      </c>
      <c r="D12" s="19" t="s">
        <v>108</v>
      </c>
      <c r="E12" s="25" t="s">
        <v>92</v>
      </c>
      <c r="F12" s="25" t="s">
        <v>104</v>
      </c>
      <c r="G12" s="27">
        <v>15.9</v>
      </c>
      <c r="H12" s="25">
        <v>2007</v>
      </c>
      <c r="I12" s="25" t="s">
        <v>19</v>
      </c>
      <c r="J12" s="20" t="s">
        <v>105</v>
      </c>
      <c r="K12" s="25" t="s">
        <v>106</v>
      </c>
      <c r="L12" s="74" t="s">
        <v>76</v>
      </c>
      <c r="M12" s="10"/>
    </row>
    <row r="13" s="5" customFormat="1" ht="38" customHeight="1" spans="1:13">
      <c r="A13" s="10">
        <v>11</v>
      </c>
      <c r="B13" s="25" t="s">
        <v>102</v>
      </c>
      <c r="C13" s="26" t="s">
        <v>109</v>
      </c>
      <c r="D13" s="19" t="s">
        <v>110</v>
      </c>
      <c r="E13" s="25" t="s">
        <v>111</v>
      </c>
      <c r="F13" s="25" t="s">
        <v>112</v>
      </c>
      <c r="G13" s="27">
        <v>24</v>
      </c>
      <c r="H13" s="25">
        <v>2020</v>
      </c>
      <c r="I13" s="25" t="s">
        <v>19</v>
      </c>
      <c r="J13" s="20" t="s">
        <v>105</v>
      </c>
      <c r="K13" s="25" t="s">
        <v>106</v>
      </c>
      <c r="L13" s="74" t="s">
        <v>76</v>
      </c>
      <c r="M13" s="10"/>
    </row>
    <row r="14" s="5" customFormat="1" ht="47" customHeight="1" spans="1:13">
      <c r="A14" s="13">
        <v>12</v>
      </c>
      <c r="B14" s="29" t="s">
        <v>113</v>
      </c>
      <c r="C14" s="30" t="s">
        <v>114</v>
      </c>
      <c r="D14" s="31">
        <v>9787560068596</v>
      </c>
      <c r="E14" s="32" t="s">
        <v>92</v>
      </c>
      <c r="F14" s="32" t="s">
        <v>115</v>
      </c>
      <c r="G14" s="33">
        <v>49.9</v>
      </c>
      <c r="H14" s="34" t="s">
        <v>116</v>
      </c>
      <c r="I14" s="76" t="s">
        <v>19</v>
      </c>
      <c r="J14" s="76" t="s">
        <v>117</v>
      </c>
      <c r="K14" s="32" t="s">
        <v>118</v>
      </c>
      <c r="L14" s="77" t="s">
        <v>22</v>
      </c>
      <c r="M14" s="10"/>
    </row>
    <row r="15" s="5" customFormat="1" ht="42" customHeight="1" spans="1:13">
      <c r="A15" s="10">
        <v>13</v>
      </c>
      <c r="B15" s="15" t="s">
        <v>113</v>
      </c>
      <c r="C15" s="35" t="s">
        <v>119</v>
      </c>
      <c r="D15" s="19" t="s">
        <v>120</v>
      </c>
      <c r="E15" s="15" t="s">
        <v>121</v>
      </c>
      <c r="F15" s="15" t="s">
        <v>122</v>
      </c>
      <c r="G15" s="27">
        <v>36</v>
      </c>
      <c r="H15" s="19" t="s">
        <v>123</v>
      </c>
      <c r="I15" s="20" t="s">
        <v>19</v>
      </c>
      <c r="J15" s="19" t="s">
        <v>124</v>
      </c>
      <c r="K15" s="15" t="s">
        <v>118</v>
      </c>
      <c r="L15" s="78" t="s">
        <v>76</v>
      </c>
      <c r="M15" s="10"/>
    </row>
    <row r="16" s="5" customFormat="1" ht="96" customHeight="1" spans="1:13">
      <c r="A16" s="13">
        <v>14</v>
      </c>
      <c r="B16" s="29" t="s">
        <v>113</v>
      </c>
      <c r="C16" s="30" t="s">
        <v>125</v>
      </c>
      <c r="D16" s="31">
        <v>9787521338133</v>
      </c>
      <c r="E16" s="32" t="s">
        <v>126</v>
      </c>
      <c r="F16" s="32" t="s">
        <v>127</v>
      </c>
      <c r="G16" s="36">
        <v>70</v>
      </c>
      <c r="H16" s="37">
        <v>2022</v>
      </c>
      <c r="I16" s="32" t="s">
        <v>19</v>
      </c>
      <c r="J16" s="76" t="s">
        <v>128</v>
      </c>
      <c r="K16" s="32" t="s">
        <v>129</v>
      </c>
      <c r="L16" s="77" t="s">
        <v>76</v>
      </c>
      <c r="M16" s="10"/>
    </row>
    <row r="17" ht="44" customHeight="1" spans="1:13">
      <c r="A17" s="10">
        <v>15</v>
      </c>
      <c r="B17" s="116" t="s">
        <v>529</v>
      </c>
      <c r="C17" s="136" t="s">
        <v>530</v>
      </c>
      <c r="D17" s="224" t="s">
        <v>531</v>
      </c>
      <c r="E17" s="116" t="s">
        <v>532</v>
      </c>
      <c r="F17" s="116" t="s">
        <v>533</v>
      </c>
      <c r="G17" s="138">
        <v>50</v>
      </c>
      <c r="H17" s="116">
        <v>202012</v>
      </c>
      <c r="I17" s="138" t="s">
        <v>28</v>
      </c>
      <c r="J17" s="20" t="s">
        <v>20</v>
      </c>
      <c r="K17" s="15" t="s">
        <v>534</v>
      </c>
      <c r="L17" s="78" t="s">
        <v>22</v>
      </c>
      <c r="M17" s="13"/>
    </row>
    <row r="18" ht="51" customHeight="1" spans="1:13">
      <c r="A18" s="13">
        <v>16</v>
      </c>
      <c r="B18" s="38" t="s">
        <v>529</v>
      </c>
      <c r="C18" s="124" t="s">
        <v>529</v>
      </c>
      <c r="D18" s="224" t="s">
        <v>531</v>
      </c>
      <c r="E18" s="38" t="s">
        <v>535</v>
      </c>
      <c r="F18" s="15" t="s">
        <v>533</v>
      </c>
      <c r="G18" s="20">
        <v>50</v>
      </c>
      <c r="H18" s="19" t="s">
        <v>536</v>
      </c>
      <c r="I18" s="20" t="s">
        <v>28</v>
      </c>
      <c r="J18" s="20" t="s">
        <v>537</v>
      </c>
      <c r="K18" s="15" t="s">
        <v>538</v>
      </c>
      <c r="L18" s="78" t="s">
        <v>539</v>
      </c>
      <c r="M18" s="13"/>
    </row>
    <row r="19" ht="36" customHeight="1" spans="1:13">
      <c r="A19" s="10">
        <v>17</v>
      </c>
      <c r="B19" s="15" t="s">
        <v>540</v>
      </c>
      <c r="C19" s="26" t="s">
        <v>541</v>
      </c>
      <c r="D19" s="223" t="s">
        <v>542</v>
      </c>
      <c r="E19" s="25" t="s">
        <v>26</v>
      </c>
      <c r="F19" s="25" t="s">
        <v>543</v>
      </c>
      <c r="G19" s="20">
        <v>48.5</v>
      </c>
      <c r="H19" s="47">
        <v>2017</v>
      </c>
      <c r="I19" s="139" t="s">
        <v>28</v>
      </c>
      <c r="J19" s="38" t="s">
        <v>544</v>
      </c>
      <c r="K19" s="15" t="s">
        <v>545</v>
      </c>
      <c r="L19" s="78" t="s">
        <v>22</v>
      </c>
      <c r="M19" s="13"/>
    </row>
    <row r="20" spans="1:13">
      <c r="A20" s="13">
        <v>18</v>
      </c>
      <c r="B20" s="15" t="s">
        <v>540</v>
      </c>
      <c r="C20" s="26" t="s">
        <v>541</v>
      </c>
      <c r="D20" s="223" t="s">
        <v>542</v>
      </c>
      <c r="E20" s="25" t="s">
        <v>26</v>
      </c>
      <c r="F20" s="25" t="s">
        <v>543</v>
      </c>
      <c r="G20" s="20">
        <v>48.5</v>
      </c>
      <c r="H20" s="47">
        <v>2017</v>
      </c>
      <c r="I20" s="20" t="s">
        <v>28</v>
      </c>
      <c r="J20" s="38" t="s">
        <v>546</v>
      </c>
      <c r="K20" s="15" t="s">
        <v>545</v>
      </c>
      <c r="L20" s="78" t="s">
        <v>22</v>
      </c>
      <c r="M20" s="13"/>
    </row>
    <row r="21" ht="42" customHeight="1" spans="1:13">
      <c r="A21" s="10">
        <v>19</v>
      </c>
      <c r="B21" s="38" t="s">
        <v>547</v>
      </c>
      <c r="C21" s="124" t="s">
        <v>548</v>
      </c>
      <c r="D21" s="125">
        <v>9787040501155</v>
      </c>
      <c r="E21" s="38" t="s">
        <v>26</v>
      </c>
      <c r="F21" s="15" t="s">
        <v>549</v>
      </c>
      <c r="G21" s="20">
        <v>54.5</v>
      </c>
      <c r="H21" s="19" t="s">
        <v>172</v>
      </c>
      <c r="I21" s="20" t="s">
        <v>28</v>
      </c>
      <c r="J21" s="20" t="s">
        <v>546</v>
      </c>
      <c r="K21" s="15" t="s">
        <v>550</v>
      </c>
      <c r="L21" s="78" t="s">
        <v>22</v>
      </c>
      <c r="M21" s="13"/>
    </row>
  </sheetData>
  <mergeCells count="1">
    <mergeCell ref="A1:M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topLeftCell="A8" workbookViewId="0">
      <selection activeCell="C44" sqref="C44"/>
    </sheetView>
  </sheetViews>
  <sheetFormatPr defaultColWidth="9" defaultRowHeight="13.5"/>
  <cols>
    <col min="2" max="2" width="22.25" customWidth="1"/>
    <col min="3" max="3" width="25.75" customWidth="1"/>
    <col min="4" max="4" width="15.125" customWidth="1"/>
    <col min="5" max="5" width="18.75" customWidth="1"/>
    <col min="6" max="6" width="9.75" customWidth="1"/>
    <col min="10" max="10" width="14.625" customWidth="1"/>
    <col min="12" max="12" width="14.875" customWidth="1"/>
    <col min="13" max="13" width="14" customWidth="1"/>
  </cols>
  <sheetData>
    <row r="1" s="1" customFormat="1" ht="64" customHeight="1" spans="1:13">
      <c r="A1" s="7" t="s">
        <v>1046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2" customFormat="1" ht="93" customHeight="1" spans="1:13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70" t="s">
        <v>9</v>
      </c>
      <c r="J2" s="9" t="s">
        <v>10</v>
      </c>
      <c r="K2" s="9" t="s">
        <v>11</v>
      </c>
      <c r="L2" s="70" t="s">
        <v>12</v>
      </c>
      <c r="M2" s="8" t="s">
        <v>13</v>
      </c>
    </row>
    <row r="3" s="3" customFormat="1" ht="39" customHeight="1" spans="1:13">
      <c r="A3" s="10">
        <v>1</v>
      </c>
      <c r="B3" s="11" t="s">
        <v>14</v>
      </c>
      <c r="C3" s="11" t="s">
        <v>15</v>
      </c>
      <c r="D3" s="212" t="s">
        <v>16</v>
      </c>
      <c r="E3" s="11" t="s">
        <v>17</v>
      </c>
      <c r="F3" s="11" t="s">
        <v>18</v>
      </c>
      <c r="G3" s="12">
        <v>40</v>
      </c>
      <c r="H3" s="11">
        <v>2019.9</v>
      </c>
      <c r="I3" s="12" t="s">
        <v>19</v>
      </c>
      <c r="J3" s="12" t="s">
        <v>20</v>
      </c>
      <c r="K3" s="71" t="s">
        <v>21</v>
      </c>
      <c r="L3" s="12" t="s">
        <v>22</v>
      </c>
      <c r="M3" s="8"/>
    </row>
    <row r="4" s="4" customFormat="1" ht="41" customHeight="1" spans="1:13">
      <c r="A4" s="13">
        <v>2</v>
      </c>
      <c r="B4" s="14" t="s">
        <v>23</v>
      </c>
      <c r="C4" s="14" t="s">
        <v>24</v>
      </c>
      <c r="D4" s="213" t="s">
        <v>25</v>
      </c>
      <c r="E4" s="14" t="s">
        <v>26</v>
      </c>
      <c r="F4" s="15" t="s">
        <v>27</v>
      </c>
      <c r="G4" s="16">
        <v>18</v>
      </c>
      <c r="H4" s="14">
        <v>202108</v>
      </c>
      <c r="I4" s="16" t="s">
        <v>28</v>
      </c>
      <c r="J4" s="20" t="s">
        <v>20</v>
      </c>
      <c r="K4" s="15" t="s">
        <v>29</v>
      </c>
      <c r="L4" s="15" t="s">
        <v>22</v>
      </c>
      <c r="M4" s="13"/>
    </row>
    <row r="5" s="4" customFormat="1" ht="39" customHeight="1" spans="1:13">
      <c r="A5" s="10">
        <v>3</v>
      </c>
      <c r="B5" s="10" t="s">
        <v>30</v>
      </c>
      <c r="C5" s="17" t="s">
        <v>31</v>
      </c>
      <c r="D5" s="214" t="s">
        <v>32</v>
      </c>
      <c r="E5" s="10" t="s">
        <v>33</v>
      </c>
      <c r="F5" s="10" t="s">
        <v>34</v>
      </c>
      <c r="G5" s="18">
        <v>49</v>
      </c>
      <c r="H5" s="19">
        <v>202008</v>
      </c>
      <c r="I5" s="18" t="s">
        <v>19</v>
      </c>
      <c r="J5" s="10" t="s">
        <v>20</v>
      </c>
      <c r="K5" s="10" t="s">
        <v>35</v>
      </c>
      <c r="L5" s="15" t="s">
        <v>22</v>
      </c>
      <c r="M5" s="13"/>
    </row>
    <row r="6" s="4" customFormat="1" ht="36" customHeight="1" spans="1:13">
      <c r="A6" s="13">
        <v>4</v>
      </c>
      <c r="B6" s="15" t="s">
        <v>36</v>
      </c>
      <c r="C6" s="15" t="s">
        <v>37</v>
      </c>
      <c r="D6" s="15" t="s">
        <v>38</v>
      </c>
      <c r="E6" s="15" t="s">
        <v>39</v>
      </c>
      <c r="F6" s="15" t="s">
        <v>40</v>
      </c>
      <c r="G6" s="20">
        <v>48.9</v>
      </c>
      <c r="H6" s="15">
        <v>2021</v>
      </c>
      <c r="I6" s="15" t="s">
        <v>19</v>
      </c>
      <c r="J6" s="15" t="s">
        <v>41</v>
      </c>
      <c r="K6" s="15" t="s">
        <v>42</v>
      </c>
      <c r="L6" s="15" t="s">
        <v>22</v>
      </c>
      <c r="M6" s="13"/>
    </row>
    <row r="7" ht="99" customHeight="1" spans="1:13">
      <c r="A7" s="10">
        <v>5</v>
      </c>
      <c r="B7" s="105" t="s">
        <v>50</v>
      </c>
      <c r="C7" s="106" t="s">
        <v>51</v>
      </c>
      <c r="D7" s="215" t="s">
        <v>52</v>
      </c>
      <c r="E7" s="107" t="s">
        <v>53</v>
      </c>
      <c r="F7" s="107" t="s">
        <v>54</v>
      </c>
      <c r="G7" s="108">
        <v>46</v>
      </c>
      <c r="H7" s="109">
        <v>2017</v>
      </c>
      <c r="I7" s="119" t="s">
        <v>19</v>
      </c>
      <c r="J7" s="120" t="s">
        <v>55</v>
      </c>
      <c r="K7" s="107" t="s">
        <v>49</v>
      </c>
      <c r="L7" s="121" t="s">
        <v>22</v>
      </c>
      <c r="M7" s="10"/>
    </row>
    <row r="8" ht="105" customHeight="1" spans="1:13">
      <c r="A8" s="13">
        <v>6</v>
      </c>
      <c r="B8" s="105" t="s">
        <v>56</v>
      </c>
      <c r="C8" s="106" t="s">
        <v>51</v>
      </c>
      <c r="D8" s="215" t="s">
        <v>52</v>
      </c>
      <c r="E8" s="107" t="s">
        <v>53</v>
      </c>
      <c r="F8" s="107" t="s">
        <v>54</v>
      </c>
      <c r="G8" s="108">
        <v>46</v>
      </c>
      <c r="H8" s="109">
        <v>2017</v>
      </c>
      <c r="I8" s="119" t="s">
        <v>19</v>
      </c>
      <c r="J8" s="120" t="s">
        <v>57</v>
      </c>
      <c r="K8" s="107" t="s">
        <v>49</v>
      </c>
      <c r="L8" s="121" t="s">
        <v>22</v>
      </c>
      <c r="M8" s="10"/>
    </row>
    <row r="9" ht="84" customHeight="1" spans="1:13">
      <c r="A9" s="10">
        <v>7</v>
      </c>
      <c r="B9" s="107" t="s">
        <v>58</v>
      </c>
      <c r="C9" s="126" t="s">
        <v>58</v>
      </c>
      <c r="D9" s="107" t="s">
        <v>59</v>
      </c>
      <c r="E9" s="107"/>
      <c r="F9" s="107" t="s">
        <v>60</v>
      </c>
      <c r="G9" s="108"/>
      <c r="H9" s="109"/>
      <c r="I9" s="119" t="s">
        <v>19</v>
      </c>
      <c r="J9" s="120" t="s">
        <v>61</v>
      </c>
      <c r="K9" s="107" t="s">
        <v>49</v>
      </c>
      <c r="L9" s="121" t="s">
        <v>22</v>
      </c>
      <c r="M9" s="10"/>
    </row>
    <row r="10" ht="55" customHeight="1" spans="1:13">
      <c r="A10" s="13">
        <v>8</v>
      </c>
      <c r="B10" s="21" t="s">
        <v>62</v>
      </c>
      <c r="C10" s="22" t="s">
        <v>63</v>
      </c>
      <c r="D10" s="23" t="s">
        <v>64</v>
      </c>
      <c r="E10" s="21" t="s">
        <v>65</v>
      </c>
      <c r="F10" s="21" t="s">
        <v>66</v>
      </c>
      <c r="G10" s="24">
        <v>53</v>
      </c>
      <c r="H10" s="21">
        <v>2022</v>
      </c>
      <c r="I10" s="21" t="s">
        <v>19</v>
      </c>
      <c r="J10" s="21" t="s">
        <v>67</v>
      </c>
      <c r="K10" s="21" t="s">
        <v>68</v>
      </c>
      <c r="L10" s="72" t="s">
        <v>22</v>
      </c>
      <c r="M10" s="73" t="s">
        <v>69</v>
      </c>
    </row>
    <row r="11" ht="57" customHeight="1" spans="1:13">
      <c r="A11" s="10">
        <v>9</v>
      </c>
      <c r="B11" s="21" t="s">
        <v>62</v>
      </c>
      <c r="C11" s="22" t="s">
        <v>70</v>
      </c>
      <c r="D11" s="23" t="s">
        <v>71</v>
      </c>
      <c r="E11" s="21" t="s">
        <v>65</v>
      </c>
      <c r="F11" s="21" t="s">
        <v>72</v>
      </c>
      <c r="G11" s="24">
        <v>59</v>
      </c>
      <c r="H11" s="21">
        <v>2021</v>
      </c>
      <c r="I11" s="21" t="s">
        <v>19</v>
      </c>
      <c r="J11" s="21" t="s">
        <v>67</v>
      </c>
      <c r="K11" s="21" t="s">
        <v>68</v>
      </c>
      <c r="L11" s="72" t="s">
        <v>22</v>
      </c>
      <c r="M11" s="73" t="s">
        <v>69</v>
      </c>
    </row>
    <row r="12" ht="47" customHeight="1" spans="1:13">
      <c r="A12" s="13">
        <v>10</v>
      </c>
      <c r="B12" s="25" t="s">
        <v>62</v>
      </c>
      <c r="C12" s="26" t="s">
        <v>73</v>
      </c>
      <c r="D12" s="223" t="s">
        <v>1040</v>
      </c>
      <c r="E12" s="25" t="s">
        <v>74</v>
      </c>
      <c r="F12" s="25" t="s">
        <v>75</v>
      </c>
      <c r="G12" s="27">
        <v>49.8</v>
      </c>
      <c r="H12" s="25">
        <v>2020</v>
      </c>
      <c r="I12" s="25" t="s">
        <v>19</v>
      </c>
      <c r="J12" s="25" t="s">
        <v>67</v>
      </c>
      <c r="K12" s="25" t="s">
        <v>68</v>
      </c>
      <c r="L12" s="74" t="s">
        <v>76</v>
      </c>
      <c r="M12" s="75"/>
    </row>
    <row r="13" ht="60" customHeight="1" spans="1:13">
      <c r="A13" s="10">
        <v>11</v>
      </c>
      <c r="B13" s="25" t="s">
        <v>62</v>
      </c>
      <c r="C13" s="26" t="s">
        <v>77</v>
      </c>
      <c r="D13" s="223" t="s">
        <v>1041</v>
      </c>
      <c r="E13" s="25" t="s">
        <v>74</v>
      </c>
      <c r="F13" s="25" t="s">
        <v>78</v>
      </c>
      <c r="G13" s="27">
        <v>39.8</v>
      </c>
      <c r="H13" s="25">
        <v>2020</v>
      </c>
      <c r="I13" s="25" t="s">
        <v>19</v>
      </c>
      <c r="J13" s="25" t="s">
        <v>67</v>
      </c>
      <c r="K13" s="25" t="s">
        <v>68</v>
      </c>
      <c r="L13" s="74" t="s">
        <v>76</v>
      </c>
      <c r="M13" s="75"/>
    </row>
    <row r="14" s="5" customFormat="1" ht="32" customHeight="1" spans="1:13">
      <c r="A14" s="13">
        <v>12</v>
      </c>
      <c r="B14" s="25" t="s">
        <v>102</v>
      </c>
      <c r="C14" s="26" t="s">
        <v>103</v>
      </c>
      <c r="D14" s="19" t="s">
        <v>91</v>
      </c>
      <c r="E14" s="25" t="s">
        <v>92</v>
      </c>
      <c r="F14" s="25" t="s">
        <v>104</v>
      </c>
      <c r="G14" s="27">
        <v>39.9</v>
      </c>
      <c r="H14" s="25">
        <v>2019</v>
      </c>
      <c r="I14" s="25" t="s">
        <v>19</v>
      </c>
      <c r="J14" s="20" t="s">
        <v>105</v>
      </c>
      <c r="K14" s="25" t="s">
        <v>106</v>
      </c>
      <c r="L14" s="74" t="s">
        <v>22</v>
      </c>
      <c r="M14" s="10"/>
    </row>
    <row r="15" s="5" customFormat="1" ht="46" customHeight="1" spans="1:13">
      <c r="A15" s="10">
        <v>13</v>
      </c>
      <c r="B15" s="25" t="s">
        <v>102</v>
      </c>
      <c r="C15" s="26" t="s">
        <v>107</v>
      </c>
      <c r="D15" s="19" t="s">
        <v>108</v>
      </c>
      <c r="E15" s="25" t="s">
        <v>92</v>
      </c>
      <c r="F15" s="25" t="s">
        <v>104</v>
      </c>
      <c r="G15" s="27">
        <v>15.9</v>
      </c>
      <c r="H15" s="25">
        <v>2007</v>
      </c>
      <c r="I15" s="25" t="s">
        <v>19</v>
      </c>
      <c r="J15" s="20" t="s">
        <v>105</v>
      </c>
      <c r="K15" s="25" t="s">
        <v>106</v>
      </c>
      <c r="L15" s="74" t="s">
        <v>76</v>
      </c>
      <c r="M15" s="10"/>
    </row>
    <row r="16" s="5" customFormat="1" ht="38" customHeight="1" spans="1:13">
      <c r="A16" s="13">
        <v>14</v>
      </c>
      <c r="B16" s="25" t="s">
        <v>102</v>
      </c>
      <c r="C16" s="26" t="s">
        <v>109</v>
      </c>
      <c r="D16" s="19" t="s">
        <v>110</v>
      </c>
      <c r="E16" s="25" t="s">
        <v>111</v>
      </c>
      <c r="F16" s="25" t="s">
        <v>112</v>
      </c>
      <c r="G16" s="27">
        <v>24</v>
      </c>
      <c r="H16" s="25">
        <v>2020</v>
      </c>
      <c r="I16" s="25" t="s">
        <v>19</v>
      </c>
      <c r="J16" s="20" t="s">
        <v>105</v>
      </c>
      <c r="K16" s="25" t="s">
        <v>106</v>
      </c>
      <c r="L16" s="74" t="s">
        <v>76</v>
      </c>
      <c r="M16" s="10"/>
    </row>
    <row r="17" s="5" customFormat="1" ht="47" customHeight="1" spans="1:13">
      <c r="A17" s="10">
        <v>15</v>
      </c>
      <c r="B17" s="29" t="s">
        <v>113</v>
      </c>
      <c r="C17" s="30" t="s">
        <v>114</v>
      </c>
      <c r="D17" s="31">
        <v>9787560068596</v>
      </c>
      <c r="E17" s="32" t="s">
        <v>92</v>
      </c>
      <c r="F17" s="32" t="s">
        <v>115</v>
      </c>
      <c r="G17" s="33">
        <v>49.9</v>
      </c>
      <c r="H17" s="34" t="s">
        <v>116</v>
      </c>
      <c r="I17" s="76" t="s">
        <v>19</v>
      </c>
      <c r="J17" s="76" t="s">
        <v>117</v>
      </c>
      <c r="K17" s="32" t="s">
        <v>118</v>
      </c>
      <c r="L17" s="77" t="s">
        <v>22</v>
      </c>
      <c r="M17" s="10"/>
    </row>
    <row r="18" s="5" customFormat="1" ht="35" customHeight="1" spans="1:13">
      <c r="A18" s="13">
        <v>16</v>
      </c>
      <c r="B18" s="15" t="s">
        <v>113</v>
      </c>
      <c r="C18" s="35" t="s">
        <v>119</v>
      </c>
      <c r="D18" s="19" t="s">
        <v>120</v>
      </c>
      <c r="E18" s="15" t="s">
        <v>121</v>
      </c>
      <c r="F18" s="15" t="s">
        <v>122</v>
      </c>
      <c r="G18" s="27">
        <v>36</v>
      </c>
      <c r="H18" s="19" t="s">
        <v>123</v>
      </c>
      <c r="I18" s="20" t="s">
        <v>19</v>
      </c>
      <c r="J18" s="19" t="s">
        <v>124</v>
      </c>
      <c r="K18" s="15" t="s">
        <v>118</v>
      </c>
      <c r="L18" s="78" t="s">
        <v>76</v>
      </c>
      <c r="M18" s="10"/>
    </row>
    <row r="19" s="5" customFormat="1" ht="40" customHeight="1" spans="1:13">
      <c r="A19" s="10">
        <v>17</v>
      </c>
      <c r="B19" s="29" t="s">
        <v>113</v>
      </c>
      <c r="C19" s="30" t="s">
        <v>125</v>
      </c>
      <c r="D19" s="31">
        <v>9787521338133</v>
      </c>
      <c r="E19" s="32" t="s">
        <v>126</v>
      </c>
      <c r="F19" s="32" t="s">
        <v>127</v>
      </c>
      <c r="G19" s="36">
        <v>70</v>
      </c>
      <c r="H19" s="37">
        <v>2022</v>
      </c>
      <c r="I19" s="32" t="s">
        <v>19</v>
      </c>
      <c r="J19" s="76" t="s">
        <v>128</v>
      </c>
      <c r="K19" s="32" t="s">
        <v>129</v>
      </c>
      <c r="L19" s="77" t="s">
        <v>76</v>
      </c>
      <c r="M19" s="10"/>
    </row>
    <row r="20" ht="31" customHeight="1" spans="1:13">
      <c r="A20" s="13">
        <v>18</v>
      </c>
      <c r="B20" s="15" t="s">
        <v>681</v>
      </c>
      <c r="C20" s="35" t="s">
        <v>682</v>
      </c>
      <c r="D20" s="225" t="s">
        <v>683</v>
      </c>
      <c r="E20" s="15" t="s">
        <v>45</v>
      </c>
      <c r="F20" s="15" t="s">
        <v>684</v>
      </c>
      <c r="G20" s="117">
        <v>45</v>
      </c>
      <c r="H20" s="15">
        <v>2017</v>
      </c>
      <c r="I20" s="15" t="s">
        <v>19</v>
      </c>
      <c r="J20" s="15" t="s">
        <v>666</v>
      </c>
      <c r="K20" s="15" t="s">
        <v>685</v>
      </c>
      <c r="L20" s="78" t="s">
        <v>22</v>
      </c>
      <c r="M20" s="13"/>
    </row>
    <row r="21" ht="54" customHeight="1" spans="1:13">
      <c r="A21" s="10">
        <v>19</v>
      </c>
      <c r="B21" s="15" t="s">
        <v>681</v>
      </c>
      <c r="C21" s="35" t="s">
        <v>686</v>
      </c>
      <c r="D21" s="225" t="s">
        <v>687</v>
      </c>
      <c r="E21" s="15" t="s">
        <v>688</v>
      </c>
      <c r="F21" s="15" t="s">
        <v>689</v>
      </c>
      <c r="G21" s="117">
        <v>76</v>
      </c>
      <c r="H21" s="15">
        <v>2020</v>
      </c>
      <c r="I21" s="15" t="s">
        <v>19</v>
      </c>
      <c r="J21" s="15" t="s">
        <v>690</v>
      </c>
      <c r="K21" s="15" t="s">
        <v>685</v>
      </c>
      <c r="L21" s="78" t="s">
        <v>76</v>
      </c>
      <c r="M21" s="13"/>
    </row>
    <row r="22" ht="25" customHeight="1" spans="1:13">
      <c r="A22" s="13">
        <v>20</v>
      </c>
      <c r="B22" s="15" t="s">
        <v>681</v>
      </c>
      <c r="C22" s="35" t="s">
        <v>691</v>
      </c>
      <c r="D22" s="225" t="s">
        <v>692</v>
      </c>
      <c r="E22" s="15" t="s">
        <v>53</v>
      </c>
      <c r="F22" s="15" t="s">
        <v>693</v>
      </c>
      <c r="G22" s="117">
        <v>45</v>
      </c>
      <c r="H22" s="15">
        <v>2013</v>
      </c>
      <c r="I22" s="15" t="s">
        <v>19</v>
      </c>
      <c r="J22" s="15" t="s">
        <v>694</v>
      </c>
      <c r="K22" s="15" t="s">
        <v>685</v>
      </c>
      <c r="L22" s="78" t="s">
        <v>277</v>
      </c>
      <c r="M22" s="13"/>
    </row>
    <row r="23" ht="28" customHeight="1" spans="1:13">
      <c r="A23" s="10">
        <v>21</v>
      </c>
      <c r="B23" s="15" t="s">
        <v>695</v>
      </c>
      <c r="C23" s="35" t="s">
        <v>696</v>
      </c>
      <c r="D23" s="15" t="s">
        <v>697</v>
      </c>
      <c r="E23" s="15" t="s">
        <v>84</v>
      </c>
      <c r="F23" s="15" t="s">
        <v>698</v>
      </c>
      <c r="G23" s="228" t="s">
        <v>699</v>
      </c>
      <c r="H23" s="15" t="s">
        <v>123</v>
      </c>
      <c r="I23" s="15" t="s">
        <v>19</v>
      </c>
      <c r="J23" s="15" t="s">
        <v>700</v>
      </c>
      <c r="K23" s="15" t="s">
        <v>701</v>
      </c>
      <c r="L23" s="78" t="s">
        <v>22</v>
      </c>
      <c r="M23" s="13"/>
    </row>
    <row r="24" ht="35" customHeight="1" spans="1:13">
      <c r="A24" s="13">
        <v>22</v>
      </c>
      <c r="B24" s="15" t="s">
        <v>695</v>
      </c>
      <c r="C24" s="35" t="s">
        <v>702</v>
      </c>
      <c r="D24" s="225" t="s">
        <v>703</v>
      </c>
      <c r="E24" s="15" t="s">
        <v>84</v>
      </c>
      <c r="F24" s="15" t="s">
        <v>704</v>
      </c>
      <c r="G24" s="228" t="s">
        <v>705</v>
      </c>
      <c r="H24" s="15" t="s">
        <v>123</v>
      </c>
      <c r="I24" s="15" t="s">
        <v>19</v>
      </c>
      <c r="J24" s="15" t="s">
        <v>700</v>
      </c>
      <c r="K24" s="15" t="s">
        <v>701</v>
      </c>
      <c r="L24" s="78" t="s">
        <v>706</v>
      </c>
      <c r="M24" s="13"/>
    </row>
  </sheetData>
  <mergeCells count="1">
    <mergeCell ref="A1:M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opLeftCell="A3" workbookViewId="0">
      <selection activeCell="P7" sqref="P7"/>
    </sheetView>
  </sheetViews>
  <sheetFormatPr defaultColWidth="9" defaultRowHeight="13.5"/>
  <cols>
    <col min="2" max="2" width="14.25" customWidth="1"/>
    <col min="3" max="3" width="20.25" customWidth="1"/>
    <col min="4" max="4" width="19.125" customWidth="1"/>
    <col min="5" max="5" width="17.5" customWidth="1"/>
    <col min="10" max="10" width="16" customWidth="1"/>
    <col min="12" max="12" width="14" customWidth="1"/>
    <col min="13" max="13" width="12.625" customWidth="1"/>
  </cols>
  <sheetData>
    <row r="1" s="1" customFormat="1" ht="64" customHeight="1" spans="1:13">
      <c r="A1" s="7" t="s">
        <v>1047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2" customFormat="1" ht="93" customHeight="1" spans="1:13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70" t="s">
        <v>9</v>
      </c>
      <c r="J2" s="9" t="s">
        <v>10</v>
      </c>
      <c r="K2" s="9" t="s">
        <v>11</v>
      </c>
      <c r="L2" s="70" t="s">
        <v>12</v>
      </c>
      <c r="M2" s="8" t="s">
        <v>13</v>
      </c>
    </row>
    <row r="3" s="3" customFormat="1" ht="48" customHeight="1" spans="1:13">
      <c r="A3" s="10">
        <v>1</v>
      </c>
      <c r="B3" s="11" t="s">
        <v>14</v>
      </c>
      <c r="C3" s="11" t="s">
        <v>15</v>
      </c>
      <c r="D3" s="212" t="s">
        <v>16</v>
      </c>
      <c r="E3" s="11" t="s">
        <v>17</v>
      </c>
      <c r="F3" s="11" t="s">
        <v>18</v>
      </c>
      <c r="G3" s="12">
        <v>40</v>
      </c>
      <c r="H3" s="11">
        <v>2019.9</v>
      </c>
      <c r="I3" s="12" t="s">
        <v>19</v>
      </c>
      <c r="J3" s="12" t="s">
        <v>20</v>
      </c>
      <c r="K3" s="71" t="s">
        <v>21</v>
      </c>
      <c r="L3" s="12" t="s">
        <v>22</v>
      </c>
      <c r="M3" s="8"/>
    </row>
    <row r="4" s="4" customFormat="1" ht="41" customHeight="1" spans="1:13">
      <c r="A4" s="13">
        <v>2</v>
      </c>
      <c r="B4" s="14" t="s">
        <v>23</v>
      </c>
      <c r="C4" s="14" t="s">
        <v>24</v>
      </c>
      <c r="D4" s="213" t="s">
        <v>25</v>
      </c>
      <c r="E4" s="14" t="s">
        <v>26</v>
      </c>
      <c r="F4" s="15" t="s">
        <v>27</v>
      </c>
      <c r="G4" s="16">
        <v>18</v>
      </c>
      <c r="H4" s="14">
        <v>202108</v>
      </c>
      <c r="I4" s="16" t="s">
        <v>28</v>
      </c>
      <c r="J4" s="20" t="s">
        <v>20</v>
      </c>
      <c r="K4" s="15" t="s">
        <v>29</v>
      </c>
      <c r="L4" s="15" t="s">
        <v>22</v>
      </c>
      <c r="M4" s="13"/>
    </row>
    <row r="5" s="4" customFormat="1" ht="39" customHeight="1" spans="1:13">
      <c r="A5" s="10">
        <v>3</v>
      </c>
      <c r="B5" s="10" t="s">
        <v>30</v>
      </c>
      <c r="C5" s="17" t="s">
        <v>31</v>
      </c>
      <c r="D5" s="214" t="s">
        <v>32</v>
      </c>
      <c r="E5" s="10" t="s">
        <v>33</v>
      </c>
      <c r="F5" s="10" t="s">
        <v>34</v>
      </c>
      <c r="G5" s="18">
        <v>49</v>
      </c>
      <c r="H5" s="19">
        <v>202008</v>
      </c>
      <c r="I5" s="18" t="s">
        <v>19</v>
      </c>
      <c r="J5" s="10" t="s">
        <v>20</v>
      </c>
      <c r="K5" s="10" t="s">
        <v>35</v>
      </c>
      <c r="L5" s="15" t="s">
        <v>22</v>
      </c>
      <c r="M5" s="13"/>
    </row>
    <row r="6" s="4" customFormat="1" ht="36" customHeight="1" spans="1:13">
      <c r="A6" s="13">
        <v>4</v>
      </c>
      <c r="B6" s="15" t="s">
        <v>36</v>
      </c>
      <c r="C6" s="15" t="s">
        <v>37</v>
      </c>
      <c r="D6" s="15" t="s">
        <v>38</v>
      </c>
      <c r="E6" s="15" t="s">
        <v>39</v>
      </c>
      <c r="F6" s="15" t="s">
        <v>40</v>
      </c>
      <c r="G6" s="20">
        <v>48.9</v>
      </c>
      <c r="H6" s="15">
        <v>2021</v>
      </c>
      <c r="I6" s="15" t="s">
        <v>19</v>
      </c>
      <c r="J6" s="15" t="s">
        <v>41</v>
      </c>
      <c r="K6" s="15" t="s">
        <v>42</v>
      </c>
      <c r="L6" s="15" t="s">
        <v>22</v>
      </c>
      <c r="M6" s="13"/>
    </row>
    <row r="7" ht="98" customHeight="1" spans="1:13">
      <c r="A7" s="10">
        <v>5</v>
      </c>
      <c r="B7" s="107" t="s">
        <v>43</v>
      </c>
      <c r="C7" s="126" t="s">
        <v>44</v>
      </c>
      <c r="D7" s="127">
        <v>9787300245874</v>
      </c>
      <c r="E7" s="107" t="s">
        <v>45</v>
      </c>
      <c r="F7" s="128" t="s">
        <v>46</v>
      </c>
      <c r="G7" s="128">
        <v>39.8</v>
      </c>
      <c r="H7" s="119" t="s">
        <v>47</v>
      </c>
      <c r="I7" s="119" t="s">
        <v>19</v>
      </c>
      <c r="J7" s="120" t="s">
        <v>48</v>
      </c>
      <c r="K7" s="107" t="s">
        <v>49</v>
      </c>
      <c r="L7" s="121" t="s">
        <v>22</v>
      </c>
      <c r="M7" s="10"/>
    </row>
    <row r="8" ht="48" customHeight="1" spans="1:13">
      <c r="A8" s="13">
        <v>6</v>
      </c>
      <c r="B8" s="21" t="s">
        <v>62</v>
      </c>
      <c r="C8" s="22" t="s">
        <v>63</v>
      </c>
      <c r="D8" s="23" t="s">
        <v>64</v>
      </c>
      <c r="E8" s="21" t="s">
        <v>65</v>
      </c>
      <c r="F8" s="21" t="s">
        <v>66</v>
      </c>
      <c r="G8" s="24">
        <v>53</v>
      </c>
      <c r="H8" s="21">
        <v>2022</v>
      </c>
      <c r="I8" s="21" t="s">
        <v>19</v>
      </c>
      <c r="J8" s="21" t="s">
        <v>67</v>
      </c>
      <c r="K8" s="21" t="s">
        <v>68</v>
      </c>
      <c r="L8" s="72" t="s">
        <v>22</v>
      </c>
      <c r="M8" s="73" t="s">
        <v>69</v>
      </c>
    </row>
    <row r="9" ht="55" customHeight="1" spans="1:13">
      <c r="A9" s="10">
        <v>7</v>
      </c>
      <c r="B9" s="21" t="s">
        <v>62</v>
      </c>
      <c r="C9" s="22" t="s">
        <v>70</v>
      </c>
      <c r="D9" s="23" t="s">
        <v>71</v>
      </c>
      <c r="E9" s="21" t="s">
        <v>65</v>
      </c>
      <c r="F9" s="21" t="s">
        <v>72</v>
      </c>
      <c r="G9" s="24">
        <v>59</v>
      </c>
      <c r="H9" s="21">
        <v>2021</v>
      </c>
      <c r="I9" s="21" t="s">
        <v>19</v>
      </c>
      <c r="J9" s="21" t="s">
        <v>67</v>
      </c>
      <c r="K9" s="21" t="s">
        <v>68</v>
      </c>
      <c r="L9" s="72" t="s">
        <v>22</v>
      </c>
      <c r="M9" s="73" t="s">
        <v>69</v>
      </c>
    </row>
    <row r="10" ht="53" customHeight="1" spans="1:13">
      <c r="A10" s="13">
        <v>8</v>
      </c>
      <c r="B10" s="25" t="s">
        <v>62</v>
      </c>
      <c r="C10" s="26" t="s">
        <v>73</v>
      </c>
      <c r="D10" s="223" t="s">
        <v>1040</v>
      </c>
      <c r="E10" s="25" t="s">
        <v>74</v>
      </c>
      <c r="F10" s="25" t="s">
        <v>75</v>
      </c>
      <c r="G10" s="27">
        <v>49.8</v>
      </c>
      <c r="H10" s="25">
        <v>2020</v>
      </c>
      <c r="I10" s="25" t="s">
        <v>19</v>
      </c>
      <c r="J10" s="25" t="s">
        <v>67</v>
      </c>
      <c r="K10" s="25" t="s">
        <v>68</v>
      </c>
      <c r="L10" s="74" t="s">
        <v>76</v>
      </c>
      <c r="M10" s="75"/>
    </row>
    <row r="11" ht="62" customHeight="1" spans="1:13">
      <c r="A11" s="10">
        <v>9</v>
      </c>
      <c r="B11" s="25" t="s">
        <v>62</v>
      </c>
      <c r="C11" s="26" t="s">
        <v>77</v>
      </c>
      <c r="D11" s="223" t="s">
        <v>1041</v>
      </c>
      <c r="E11" s="25" t="s">
        <v>74</v>
      </c>
      <c r="F11" s="25" t="s">
        <v>78</v>
      </c>
      <c r="G11" s="27">
        <v>39.8</v>
      </c>
      <c r="H11" s="25">
        <v>2020</v>
      </c>
      <c r="I11" s="25" t="s">
        <v>19</v>
      </c>
      <c r="J11" s="25" t="s">
        <v>67</v>
      </c>
      <c r="K11" s="25" t="s">
        <v>68</v>
      </c>
      <c r="L11" s="74" t="s">
        <v>76</v>
      </c>
      <c r="M11" s="75"/>
    </row>
    <row r="12" s="5" customFormat="1" ht="32" customHeight="1" spans="1:13">
      <c r="A12" s="13">
        <v>10</v>
      </c>
      <c r="B12" s="25" t="s">
        <v>102</v>
      </c>
      <c r="C12" s="26" t="s">
        <v>103</v>
      </c>
      <c r="D12" s="19" t="s">
        <v>91</v>
      </c>
      <c r="E12" s="25" t="s">
        <v>92</v>
      </c>
      <c r="F12" s="25" t="s">
        <v>104</v>
      </c>
      <c r="G12" s="27">
        <v>39.9</v>
      </c>
      <c r="H12" s="25">
        <v>2019</v>
      </c>
      <c r="I12" s="25" t="s">
        <v>19</v>
      </c>
      <c r="J12" s="20" t="s">
        <v>105</v>
      </c>
      <c r="K12" s="25" t="s">
        <v>106</v>
      </c>
      <c r="L12" s="74" t="s">
        <v>22</v>
      </c>
      <c r="M12" s="10"/>
    </row>
    <row r="13" s="5" customFormat="1" ht="46" customHeight="1" spans="1:13">
      <c r="A13" s="10">
        <v>11</v>
      </c>
      <c r="B13" s="25" t="s">
        <v>102</v>
      </c>
      <c r="C13" s="26" t="s">
        <v>107</v>
      </c>
      <c r="D13" s="19" t="s">
        <v>108</v>
      </c>
      <c r="E13" s="25" t="s">
        <v>92</v>
      </c>
      <c r="F13" s="25" t="s">
        <v>104</v>
      </c>
      <c r="G13" s="27">
        <v>15.9</v>
      </c>
      <c r="H13" s="25">
        <v>2007</v>
      </c>
      <c r="I13" s="25" t="s">
        <v>19</v>
      </c>
      <c r="J13" s="20" t="s">
        <v>105</v>
      </c>
      <c r="K13" s="25" t="s">
        <v>106</v>
      </c>
      <c r="L13" s="74" t="s">
        <v>76</v>
      </c>
      <c r="M13" s="10"/>
    </row>
    <row r="14" s="5" customFormat="1" ht="38" customHeight="1" spans="1:13">
      <c r="A14" s="13">
        <v>12</v>
      </c>
      <c r="B14" s="25" t="s">
        <v>102</v>
      </c>
      <c r="C14" s="26" t="s">
        <v>109</v>
      </c>
      <c r="D14" s="19" t="s">
        <v>110</v>
      </c>
      <c r="E14" s="25" t="s">
        <v>111</v>
      </c>
      <c r="F14" s="25" t="s">
        <v>112</v>
      </c>
      <c r="G14" s="27">
        <v>24</v>
      </c>
      <c r="H14" s="25">
        <v>2020</v>
      </c>
      <c r="I14" s="25" t="s">
        <v>19</v>
      </c>
      <c r="J14" s="20" t="s">
        <v>105</v>
      </c>
      <c r="K14" s="25" t="s">
        <v>106</v>
      </c>
      <c r="L14" s="74" t="s">
        <v>76</v>
      </c>
      <c r="M14" s="10"/>
    </row>
    <row r="15" s="5" customFormat="1" ht="47" customHeight="1" spans="1:13">
      <c r="A15" s="10">
        <v>13</v>
      </c>
      <c r="B15" s="29" t="s">
        <v>113</v>
      </c>
      <c r="C15" s="30" t="s">
        <v>114</v>
      </c>
      <c r="D15" s="31">
        <v>9787560068596</v>
      </c>
      <c r="E15" s="32" t="s">
        <v>92</v>
      </c>
      <c r="F15" s="32" t="s">
        <v>115</v>
      </c>
      <c r="G15" s="33">
        <v>49.9</v>
      </c>
      <c r="H15" s="34" t="s">
        <v>116</v>
      </c>
      <c r="I15" s="76" t="s">
        <v>19</v>
      </c>
      <c r="J15" s="76" t="s">
        <v>117</v>
      </c>
      <c r="K15" s="32" t="s">
        <v>118</v>
      </c>
      <c r="L15" s="77" t="s">
        <v>22</v>
      </c>
      <c r="M15" s="10"/>
    </row>
    <row r="16" s="5" customFormat="1" ht="42" customHeight="1" spans="1:13">
      <c r="A16" s="13">
        <v>14</v>
      </c>
      <c r="B16" s="15" t="s">
        <v>113</v>
      </c>
      <c r="C16" s="35" t="s">
        <v>119</v>
      </c>
      <c r="D16" s="19" t="s">
        <v>120</v>
      </c>
      <c r="E16" s="15" t="s">
        <v>121</v>
      </c>
      <c r="F16" s="15" t="s">
        <v>122</v>
      </c>
      <c r="G16" s="27">
        <v>36</v>
      </c>
      <c r="H16" s="19" t="s">
        <v>123</v>
      </c>
      <c r="I16" s="20" t="s">
        <v>19</v>
      </c>
      <c r="J16" s="19" t="s">
        <v>124</v>
      </c>
      <c r="K16" s="15" t="s">
        <v>118</v>
      </c>
      <c r="L16" s="78" t="s">
        <v>76</v>
      </c>
      <c r="M16" s="10"/>
    </row>
    <row r="17" s="5" customFormat="1" ht="96" customHeight="1" spans="1:13">
      <c r="A17" s="10">
        <v>15</v>
      </c>
      <c r="B17" s="29" t="s">
        <v>113</v>
      </c>
      <c r="C17" s="30" t="s">
        <v>125</v>
      </c>
      <c r="D17" s="31">
        <v>9787521338133</v>
      </c>
      <c r="E17" s="32" t="s">
        <v>126</v>
      </c>
      <c r="F17" s="32" t="s">
        <v>127</v>
      </c>
      <c r="G17" s="36">
        <v>70</v>
      </c>
      <c r="H17" s="37">
        <v>2022</v>
      </c>
      <c r="I17" s="32" t="s">
        <v>19</v>
      </c>
      <c r="J17" s="76" t="s">
        <v>128</v>
      </c>
      <c r="K17" s="32" t="s">
        <v>129</v>
      </c>
      <c r="L17" s="77" t="s">
        <v>76</v>
      </c>
      <c r="M17" s="10"/>
    </row>
    <row r="18" ht="39" customHeight="1" spans="1:13">
      <c r="A18" s="13">
        <v>16</v>
      </c>
      <c r="B18" s="120" t="s">
        <v>215</v>
      </c>
      <c r="C18" s="190" t="s">
        <v>215</v>
      </c>
      <c r="D18" s="217" t="s">
        <v>216</v>
      </c>
      <c r="E18" s="107" t="s">
        <v>217</v>
      </c>
      <c r="F18" s="120" t="s">
        <v>218</v>
      </c>
      <c r="G18" s="191">
        <v>45.8</v>
      </c>
      <c r="H18" s="119" t="s">
        <v>135</v>
      </c>
      <c r="I18" s="119" t="s">
        <v>19</v>
      </c>
      <c r="J18" s="120" t="s">
        <v>219</v>
      </c>
      <c r="K18" s="107" t="s">
        <v>220</v>
      </c>
      <c r="L18" s="192" t="s">
        <v>22</v>
      </c>
      <c r="M18" s="10"/>
    </row>
  </sheetData>
  <mergeCells count="1">
    <mergeCell ref="A1:M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2"/>
  <sheetViews>
    <sheetView topLeftCell="A7" workbookViewId="0">
      <selection activeCell="J12" sqref="J12"/>
    </sheetView>
  </sheetViews>
  <sheetFormatPr defaultColWidth="9" defaultRowHeight="13.5"/>
  <cols>
    <col min="1" max="1" width="5.875" customWidth="1"/>
    <col min="2" max="2" width="17.25" customWidth="1"/>
    <col min="3" max="3" width="20.125" customWidth="1"/>
    <col min="4" max="4" width="14.875" customWidth="1"/>
    <col min="5" max="5" width="17.125" customWidth="1"/>
    <col min="10" max="10" width="14.625" customWidth="1"/>
    <col min="12" max="12" width="15.875" customWidth="1"/>
    <col min="13" max="13" width="13.25" customWidth="1"/>
  </cols>
  <sheetData>
    <row r="1" s="1" customFormat="1" ht="64" customHeight="1" spans="1:13">
      <c r="A1" s="7" t="s">
        <v>1048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2" customFormat="1" ht="93" customHeight="1" spans="1:13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70" t="s">
        <v>9</v>
      </c>
      <c r="J2" s="9" t="s">
        <v>10</v>
      </c>
      <c r="K2" s="9" t="s">
        <v>11</v>
      </c>
      <c r="L2" s="70" t="s">
        <v>12</v>
      </c>
      <c r="M2" s="8" t="s">
        <v>13</v>
      </c>
    </row>
    <row r="3" s="3" customFormat="1" ht="39" customHeight="1" spans="1:13">
      <c r="A3" s="10">
        <v>1</v>
      </c>
      <c r="B3" s="11" t="s">
        <v>14</v>
      </c>
      <c r="C3" s="11" t="s">
        <v>15</v>
      </c>
      <c r="D3" s="212" t="s">
        <v>16</v>
      </c>
      <c r="E3" s="11" t="s">
        <v>17</v>
      </c>
      <c r="F3" s="11" t="s">
        <v>18</v>
      </c>
      <c r="G3" s="12">
        <v>40</v>
      </c>
      <c r="H3" s="11">
        <v>2019.9</v>
      </c>
      <c r="I3" s="12" t="s">
        <v>19</v>
      </c>
      <c r="J3" s="12" t="s">
        <v>20</v>
      </c>
      <c r="K3" s="71" t="s">
        <v>21</v>
      </c>
      <c r="L3" s="12" t="s">
        <v>22</v>
      </c>
      <c r="M3" s="8"/>
    </row>
    <row r="4" s="4" customFormat="1" ht="41" customHeight="1" spans="1:13">
      <c r="A4" s="13">
        <v>2</v>
      </c>
      <c r="B4" s="14" t="s">
        <v>23</v>
      </c>
      <c r="C4" s="14" t="s">
        <v>24</v>
      </c>
      <c r="D4" s="213" t="s">
        <v>25</v>
      </c>
      <c r="E4" s="14" t="s">
        <v>26</v>
      </c>
      <c r="F4" s="15" t="s">
        <v>27</v>
      </c>
      <c r="G4" s="16">
        <v>18</v>
      </c>
      <c r="H4" s="14">
        <v>202108</v>
      </c>
      <c r="I4" s="16" t="s">
        <v>28</v>
      </c>
      <c r="J4" s="20" t="s">
        <v>20</v>
      </c>
      <c r="K4" s="15" t="s">
        <v>29</v>
      </c>
      <c r="L4" s="15" t="s">
        <v>22</v>
      </c>
      <c r="M4" s="13"/>
    </row>
    <row r="5" s="4" customFormat="1" ht="39" customHeight="1" spans="1:13">
      <c r="A5" s="10">
        <v>3</v>
      </c>
      <c r="B5" s="10" t="s">
        <v>30</v>
      </c>
      <c r="C5" s="17" t="s">
        <v>31</v>
      </c>
      <c r="D5" s="214" t="s">
        <v>32</v>
      </c>
      <c r="E5" s="10" t="s">
        <v>33</v>
      </c>
      <c r="F5" s="10" t="s">
        <v>34</v>
      </c>
      <c r="G5" s="18">
        <v>49</v>
      </c>
      <c r="H5" s="19">
        <v>202008</v>
      </c>
      <c r="I5" s="18" t="s">
        <v>19</v>
      </c>
      <c r="J5" s="10" t="s">
        <v>20</v>
      </c>
      <c r="K5" s="10" t="s">
        <v>35</v>
      </c>
      <c r="L5" s="15" t="s">
        <v>22</v>
      </c>
      <c r="M5" s="13"/>
    </row>
    <row r="6" s="4" customFormat="1" ht="36" customHeight="1" spans="1:13">
      <c r="A6" s="13">
        <v>4</v>
      </c>
      <c r="B6" s="15" t="s">
        <v>36</v>
      </c>
      <c r="C6" s="15" t="s">
        <v>37</v>
      </c>
      <c r="D6" s="15" t="s">
        <v>38</v>
      </c>
      <c r="E6" s="15" t="s">
        <v>39</v>
      </c>
      <c r="F6" s="15" t="s">
        <v>40</v>
      </c>
      <c r="G6" s="20">
        <v>48.9</v>
      </c>
      <c r="H6" s="15">
        <v>2021</v>
      </c>
      <c r="I6" s="15" t="s">
        <v>19</v>
      </c>
      <c r="J6" s="15" t="s">
        <v>41</v>
      </c>
      <c r="K6" s="15" t="s">
        <v>42</v>
      </c>
      <c r="L6" s="15" t="s">
        <v>22</v>
      </c>
      <c r="M6" s="13"/>
    </row>
    <row r="7" ht="85" customHeight="1" spans="1:13">
      <c r="A7" s="10">
        <v>5</v>
      </c>
      <c r="B7" s="107" t="s">
        <v>58</v>
      </c>
      <c r="C7" s="126" t="s">
        <v>58</v>
      </c>
      <c r="D7" s="107" t="s">
        <v>59</v>
      </c>
      <c r="E7" s="107"/>
      <c r="F7" s="107" t="s">
        <v>60</v>
      </c>
      <c r="G7" s="108"/>
      <c r="H7" s="109"/>
      <c r="I7" s="119" t="s">
        <v>19</v>
      </c>
      <c r="J7" s="120" t="s">
        <v>61</v>
      </c>
      <c r="K7" s="107" t="s">
        <v>49</v>
      </c>
      <c r="L7" s="121" t="s">
        <v>22</v>
      </c>
      <c r="M7" s="10"/>
    </row>
    <row r="8" ht="51" customHeight="1" spans="1:13">
      <c r="A8" s="13">
        <v>6</v>
      </c>
      <c r="B8" s="21" t="s">
        <v>62</v>
      </c>
      <c r="C8" s="22" t="s">
        <v>63</v>
      </c>
      <c r="D8" s="23" t="s">
        <v>64</v>
      </c>
      <c r="E8" s="21" t="s">
        <v>65</v>
      </c>
      <c r="F8" s="21" t="s">
        <v>66</v>
      </c>
      <c r="G8" s="24">
        <v>53</v>
      </c>
      <c r="H8" s="21">
        <v>2022</v>
      </c>
      <c r="I8" s="21" t="s">
        <v>19</v>
      </c>
      <c r="J8" s="21" t="s">
        <v>67</v>
      </c>
      <c r="K8" s="21" t="s">
        <v>68</v>
      </c>
      <c r="L8" s="72" t="s">
        <v>22</v>
      </c>
      <c r="M8" s="73" t="s">
        <v>69</v>
      </c>
    </row>
    <row r="9" ht="57" customHeight="1" spans="1:13">
      <c r="A9" s="10">
        <v>7</v>
      </c>
      <c r="B9" s="21" t="s">
        <v>62</v>
      </c>
      <c r="C9" s="22" t="s">
        <v>70</v>
      </c>
      <c r="D9" s="23" t="s">
        <v>71</v>
      </c>
      <c r="E9" s="21" t="s">
        <v>65</v>
      </c>
      <c r="F9" s="21" t="s">
        <v>72</v>
      </c>
      <c r="G9" s="24">
        <v>59</v>
      </c>
      <c r="H9" s="21">
        <v>2021</v>
      </c>
      <c r="I9" s="21" t="s">
        <v>19</v>
      </c>
      <c r="J9" s="21" t="s">
        <v>67</v>
      </c>
      <c r="K9" s="21" t="s">
        <v>68</v>
      </c>
      <c r="L9" s="72" t="s">
        <v>22</v>
      </c>
      <c r="M9" s="73" t="s">
        <v>69</v>
      </c>
    </row>
    <row r="10" ht="54" customHeight="1" spans="1:13">
      <c r="A10" s="13">
        <v>8</v>
      </c>
      <c r="B10" s="25" t="s">
        <v>62</v>
      </c>
      <c r="C10" s="26" t="s">
        <v>73</v>
      </c>
      <c r="D10" s="223" t="s">
        <v>1040</v>
      </c>
      <c r="E10" s="25" t="s">
        <v>74</v>
      </c>
      <c r="F10" s="25" t="s">
        <v>75</v>
      </c>
      <c r="G10" s="27">
        <v>49.8</v>
      </c>
      <c r="H10" s="25">
        <v>2020</v>
      </c>
      <c r="I10" s="25" t="s">
        <v>19</v>
      </c>
      <c r="J10" s="25" t="s">
        <v>67</v>
      </c>
      <c r="K10" s="25" t="s">
        <v>68</v>
      </c>
      <c r="L10" s="74" t="s">
        <v>76</v>
      </c>
      <c r="M10" s="75"/>
    </row>
    <row r="11" ht="63" customHeight="1" spans="1:13">
      <c r="A11" s="10">
        <v>9</v>
      </c>
      <c r="B11" s="25" t="s">
        <v>62</v>
      </c>
      <c r="C11" s="26" t="s">
        <v>77</v>
      </c>
      <c r="D11" s="223" t="s">
        <v>1041</v>
      </c>
      <c r="E11" s="25" t="s">
        <v>74</v>
      </c>
      <c r="F11" s="25" t="s">
        <v>78</v>
      </c>
      <c r="G11" s="27">
        <v>39.8</v>
      </c>
      <c r="H11" s="25">
        <v>2020</v>
      </c>
      <c r="I11" s="25" t="s">
        <v>19</v>
      </c>
      <c r="J11" s="25" t="s">
        <v>67</v>
      </c>
      <c r="K11" s="25" t="s">
        <v>68</v>
      </c>
      <c r="L11" s="74" t="s">
        <v>76</v>
      </c>
      <c r="M11" s="75"/>
    </row>
    <row r="12" s="5" customFormat="1" ht="78" customHeight="1" spans="1:13">
      <c r="A12" s="13">
        <v>10</v>
      </c>
      <c r="B12" s="21" t="s">
        <v>79</v>
      </c>
      <c r="C12" s="22" t="s">
        <v>70</v>
      </c>
      <c r="D12" s="23" t="s">
        <v>71</v>
      </c>
      <c r="E12" s="21" t="s">
        <v>65</v>
      </c>
      <c r="F12" s="21" t="s">
        <v>72</v>
      </c>
      <c r="G12" s="24">
        <v>59</v>
      </c>
      <c r="H12" s="21">
        <v>2021</v>
      </c>
      <c r="I12" s="21" t="s">
        <v>19</v>
      </c>
      <c r="J12" s="24" t="s">
        <v>1049</v>
      </c>
      <c r="K12" s="21" t="s">
        <v>81</v>
      </c>
      <c r="L12" s="72" t="s">
        <v>22</v>
      </c>
      <c r="M12" s="73" t="s">
        <v>69</v>
      </c>
    </row>
    <row r="13" s="5" customFormat="1" ht="53" customHeight="1" spans="1:13">
      <c r="A13" s="10">
        <v>11</v>
      </c>
      <c r="B13" s="21" t="s">
        <v>79</v>
      </c>
      <c r="C13" s="22" t="s">
        <v>63</v>
      </c>
      <c r="D13" s="23" t="s">
        <v>64</v>
      </c>
      <c r="E13" s="21" t="s">
        <v>65</v>
      </c>
      <c r="F13" s="21" t="s">
        <v>66</v>
      </c>
      <c r="G13" s="24">
        <v>53</v>
      </c>
      <c r="H13" s="21">
        <v>2022</v>
      </c>
      <c r="I13" s="21" t="s">
        <v>19</v>
      </c>
      <c r="J13" s="24" t="s">
        <v>1049</v>
      </c>
      <c r="K13" s="21" t="s">
        <v>81</v>
      </c>
      <c r="L13" s="72" t="s">
        <v>22</v>
      </c>
      <c r="M13" s="73" t="s">
        <v>69</v>
      </c>
    </row>
    <row r="14" s="5" customFormat="1" ht="58" customHeight="1" spans="1:13">
      <c r="A14" s="13">
        <v>12</v>
      </c>
      <c r="B14" s="25" t="s">
        <v>79</v>
      </c>
      <c r="C14" s="26" t="s">
        <v>82</v>
      </c>
      <c r="D14" s="19" t="s">
        <v>83</v>
      </c>
      <c r="E14" s="25" t="s">
        <v>84</v>
      </c>
      <c r="F14" s="25" t="s">
        <v>85</v>
      </c>
      <c r="G14" s="27">
        <v>22.4</v>
      </c>
      <c r="H14" s="25">
        <v>2020</v>
      </c>
      <c r="I14" s="25" t="s">
        <v>19</v>
      </c>
      <c r="J14" s="20" t="s">
        <v>1049</v>
      </c>
      <c r="K14" s="25" t="s">
        <v>81</v>
      </c>
      <c r="L14" s="74" t="s">
        <v>76</v>
      </c>
      <c r="M14" s="10"/>
    </row>
    <row r="15" s="5" customFormat="1" ht="48" customHeight="1" spans="1:13">
      <c r="A15" s="10">
        <v>13</v>
      </c>
      <c r="B15" s="25" t="s">
        <v>79</v>
      </c>
      <c r="C15" s="26" t="s">
        <v>86</v>
      </c>
      <c r="D15" s="19" t="s">
        <v>87</v>
      </c>
      <c r="E15" s="25" t="s">
        <v>53</v>
      </c>
      <c r="F15" s="25" t="s">
        <v>88</v>
      </c>
      <c r="G15" s="27">
        <v>29</v>
      </c>
      <c r="H15" s="25">
        <v>2019</v>
      </c>
      <c r="I15" s="25" t="s">
        <v>19</v>
      </c>
      <c r="J15" s="20" t="s">
        <v>1049</v>
      </c>
      <c r="K15" s="25" t="s">
        <v>81</v>
      </c>
      <c r="L15" s="74" t="s">
        <v>76</v>
      </c>
      <c r="M15" s="10"/>
    </row>
    <row r="16" s="5" customFormat="1" ht="32" customHeight="1" spans="1:13">
      <c r="A16" s="13">
        <v>14</v>
      </c>
      <c r="B16" s="25" t="s">
        <v>102</v>
      </c>
      <c r="C16" s="26" t="s">
        <v>103</v>
      </c>
      <c r="D16" s="19" t="s">
        <v>91</v>
      </c>
      <c r="E16" s="25" t="s">
        <v>92</v>
      </c>
      <c r="F16" s="25" t="s">
        <v>104</v>
      </c>
      <c r="G16" s="27">
        <v>39.9</v>
      </c>
      <c r="H16" s="25">
        <v>2019</v>
      </c>
      <c r="I16" s="25" t="s">
        <v>19</v>
      </c>
      <c r="J16" s="20" t="s">
        <v>105</v>
      </c>
      <c r="K16" s="25" t="s">
        <v>106</v>
      </c>
      <c r="L16" s="74" t="s">
        <v>22</v>
      </c>
      <c r="M16" s="10"/>
    </row>
    <row r="17" s="5" customFormat="1" ht="46" customHeight="1" spans="1:13">
      <c r="A17" s="10">
        <v>15</v>
      </c>
      <c r="B17" s="25" t="s">
        <v>102</v>
      </c>
      <c r="C17" s="26" t="s">
        <v>107</v>
      </c>
      <c r="D17" s="19" t="s">
        <v>108</v>
      </c>
      <c r="E17" s="25" t="s">
        <v>92</v>
      </c>
      <c r="F17" s="25" t="s">
        <v>104</v>
      </c>
      <c r="G17" s="27">
        <v>15.9</v>
      </c>
      <c r="H17" s="25">
        <v>2007</v>
      </c>
      <c r="I17" s="25" t="s">
        <v>19</v>
      </c>
      <c r="J17" s="20" t="s">
        <v>105</v>
      </c>
      <c r="K17" s="25" t="s">
        <v>106</v>
      </c>
      <c r="L17" s="74" t="s">
        <v>76</v>
      </c>
      <c r="M17" s="10"/>
    </row>
    <row r="18" s="5" customFormat="1" ht="38" customHeight="1" spans="1:13">
      <c r="A18" s="13">
        <v>16</v>
      </c>
      <c r="B18" s="25" t="s">
        <v>102</v>
      </c>
      <c r="C18" s="26" t="s">
        <v>109</v>
      </c>
      <c r="D18" s="19" t="s">
        <v>110</v>
      </c>
      <c r="E18" s="25" t="s">
        <v>111</v>
      </c>
      <c r="F18" s="25" t="s">
        <v>112</v>
      </c>
      <c r="G18" s="27">
        <v>24</v>
      </c>
      <c r="H18" s="25">
        <v>2020</v>
      </c>
      <c r="I18" s="25" t="s">
        <v>19</v>
      </c>
      <c r="J18" s="20" t="s">
        <v>105</v>
      </c>
      <c r="K18" s="25" t="s">
        <v>106</v>
      </c>
      <c r="L18" s="74" t="s">
        <v>76</v>
      </c>
      <c r="M18" s="10"/>
    </row>
    <row r="19" s="5" customFormat="1" ht="47" customHeight="1" spans="1:13">
      <c r="A19" s="10">
        <v>17</v>
      </c>
      <c r="B19" s="29" t="s">
        <v>113</v>
      </c>
      <c r="C19" s="30" t="s">
        <v>114</v>
      </c>
      <c r="D19" s="31">
        <v>9787560068596</v>
      </c>
      <c r="E19" s="32" t="s">
        <v>92</v>
      </c>
      <c r="F19" s="32" t="s">
        <v>115</v>
      </c>
      <c r="G19" s="33">
        <v>49.9</v>
      </c>
      <c r="H19" s="34" t="s">
        <v>116</v>
      </c>
      <c r="I19" s="76" t="s">
        <v>19</v>
      </c>
      <c r="J19" s="76" t="s">
        <v>117</v>
      </c>
      <c r="K19" s="32" t="s">
        <v>118</v>
      </c>
      <c r="L19" s="77" t="s">
        <v>22</v>
      </c>
      <c r="M19" s="10"/>
    </row>
    <row r="20" s="5" customFormat="1" ht="42" customHeight="1" spans="1:13">
      <c r="A20" s="13">
        <v>18</v>
      </c>
      <c r="B20" s="15" t="s">
        <v>113</v>
      </c>
      <c r="C20" s="35" t="s">
        <v>119</v>
      </c>
      <c r="D20" s="19" t="s">
        <v>120</v>
      </c>
      <c r="E20" s="15" t="s">
        <v>121</v>
      </c>
      <c r="F20" s="15" t="s">
        <v>122</v>
      </c>
      <c r="G20" s="27">
        <v>36</v>
      </c>
      <c r="H20" s="19" t="s">
        <v>123</v>
      </c>
      <c r="I20" s="20" t="s">
        <v>19</v>
      </c>
      <c r="J20" s="19" t="s">
        <v>124</v>
      </c>
      <c r="K20" s="15" t="s">
        <v>118</v>
      </c>
      <c r="L20" s="78" t="s">
        <v>76</v>
      </c>
      <c r="M20" s="10"/>
    </row>
    <row r="21" s="5" customFormat="1" ht="48" customHeight="1" spans="1:13">
      <c r="A21" s="10">
        <v>19</v>
      </c>
      <c r="B21" s="29" t="s">
        <v>113</v>
      </c>
      <c r="C21" s="30" t="s">
        <v>125</v>
      </c>
      <c r="D21" s="31">
        <v>9787521338133</v>
      </c>
      <c r="E21" s="32" t="s">
        <v>126</v>
      </c>
      <c r="F21" s="32" t="s">
        <v>127</v>
      </c>
      <c r="G21" s="36">
        <v>70</v>
      </c>
      <c r="H21" s="37">
        <v>2022</v>
      </c>
      <c r="I21" s="32" t="s">
        <v>19</v>
      </c>
      <c r="J21" s="76" t="s">
        <v>128</v>
      </c>
      <c r="K21" s="32" t="s">
        <v>129</v>
      </c>
      <c r="L21" s="77" t="s">
        <v>76</v>
      </c>
      <c r="M21" s="10"/>
    </row>
    <row r="22" ht="44" customHeight="1" spans="1:14">
      <c r="A22" s="13">
        <v>20</v>
      </c>
      <c r="B22" s="15" t="s">
        <v>587</v>
      </c>
      <c r="C22" s="35" t="s">
        <v>587</v>
      </c>
      <c r="D22" s="225" t="s">
        <v>588</v>
      </c>
      <c r="E22" s="15" t="s">
        <v>84</v>
      </c>
      <c r="F22" s="15" t="s">
        <v>589</v>
      </c>
      <c r="G22" s="117">
        <v>35</v>
      </c>
      <c r="H22" s="15">
        <v>2011</v>
      </c>
      <c r="I22" s="15" t="s">
        <v>19</v>
      </c>
      <c r="J22" s="15" t="s">
        <v>590</v>
      </c>
      <c r="K22" s="15" t="s">
        <v>591</v>
      </c>
      <c r="L22" s="78" t="s">
        <v>22</v>
      </c>
      <c r="M22" s="13"/>
      <c r="N22" s="4"/>
    </row>
    <row r="23" ht="51" customHeight="1" spans="1:14">
      <c r="A23" s="10">
        <v>21</v>
      </c>
      <c r="B23" s="15" t="s">
        <v>592</v>
      </c>
      <c r="C23" s="35" t="s">
        <v>593</v>
      </c>
      <c r="D23" s="15" t="s">
        <v>594</v>
      </c>
      <c r="E23" s="15" t="s">
        <v>595</v>
      </c>
      <c r="F23" s="10" t="s">
        <v>596</v>
      </c>
      <c r="G23" s="162">
        <v>50</v>
      </c>
      <c r="H23" s="38">
        <v>2019</v>
      </c>
      <c r="I23" s="18" t="s">
        <v>28</v>
      </c>
      <c r="J23" s="15" t="s">
        <v>597</v>
      </c>
      <c r="K23" s="38" t="s">
        <v>598</v>
      </c>
      <c r="L23" s="78" t="s">
        <v>22</v>
      </c>
      <c r="M23" s="13"/>
      <c r="N23" s="4"/>
    </row>
    <row r="24" ht="54" customHeight="1" spans="1:14">
      <c r="A24" s="13">
        <v>22</v>
      </c>
      <c r="B24" s="15" t="s">
        <v>599</v>
      </c>
      <c r="C24" s="35" t="s">
        <v>600</v>
      </c>
      <c r="D24" s="225" t="s">
        <v>601</v>
      </c>
      <c r="E24" s="15" t="s">
        <v>148</v>
      </c>
      <c r="F24" s="10" t="s">
        <v>602</v>
      </c>
      <c r="G24" s="162">
        <v>44</v>
      </c>
      <c r="H24" s="38">
        <v>2021</v>
      </c>
      <c r="I24" s="18" t="s">
        <v>19</v>
      </c>
      <c r="J24" s="15" t="s">
        <v>603</v>
      </c>
      <c r="K24" s="38" t="s">
        <v>604</v>
      </c>
      <c r="L24" s="78" t="s">
        <v>76</v>
      </c>
      <c r="M24" s="13"/>
      <c r="N24" s="4"/>
    </row>
    <row r="25" ht="49" customHeight="1" spans="1:14">
      <c r="A25" s="10">
        <v>23</v>
      </c>
      <c r="B25" s="15" t="s">
        <v>599</v>
      </c>
      <c r="C25" s="35" t="s">
        <v>605</v>
      </c>
      <c r="D25" s="225" t="s">
        <v>606</v>
      </c>
      <c r="E25" s="15" t="s">
        <v>217</v>
      </c>
      <c r="F25" s="15" t="s">
        <v>607</v>
      </c>
      <c r="G25" s="117">
        <v>49</v>
      </c>
      <c r="H25" s="15">
        <v>2019</v>
      </c>
      <c r="I25" s="15" t="s">
        <v>19</v>
      </c>
      <c r="J25" s="15" t="s">
        <v>603</v>
      </c>
      <c r="K25" s="15" t="s">
        <v>604</v>
      </c>
      <c r="L25" s="78" t="s">
        <v>22</v>
      </c>
      <c r="M25" s="13"/>
      <c r="N25" s="4"/>
    </row>
    <row r="26" ht="56" customHeight="1" spans="1:14">
      <c r="A26" s="13">
        <v>24</v>
      </c>
      <c r="B26" s="15" t="s">
        <v>608</v>
      </c>
      <c r="C26" s="35" t="s">
        <v>608</v>
      </c>
      <c r="D26" s="225" t="s">
        <v>609</v>
      </c>
      <c r="E26" s="15" t="s">
        <v>217</v>
      </c>
      <c r="F26" s="15" t="s">
        <v>610</v>
      </c>
      <c r="G26" s="117" t="s">
        <v>611</v>
      </c>
      <c r="H26" s="15">
        <v>201811</v>
      </c>
      <c r="I26" s="15" t="s">
        <v>19</v>
      </c>
      <c r="J26" s="15" t="s">
        <v>603</v>
      </c>
      <c r="K26" s="15" t="s">
        <v>612</v>
      </c>
      <c r="L26" s="78" t="s">
        <v>22</v>
      </c>
      <c r="M26" s="13"/>
      <c r="N26" s="4"/>
    </row>
    <row r="27" ht="47" customHeight="1" spans="1:14">
      <c r="A27" s="10">
        <v>25</v>
      </c>
      <c r="B27" s="163" t="s">
        <v>613</v>
      </c>
      <c r="C27" s="124" t="s">
        <v>613</v>
      </c>
      <c r="D27" s="164">
        <v>9787310045969</v>
      </c>
      <c r="E27" s="163" t="s">
        <v>121</v>
      </c>
      <c r="F27" s="19" t="s">
        <v>614</v>
      </c>
      <c r="G27" s="165">
        <v>48</v>
      </c>
      <c r="H27" s="19" t="s">
        <v>615</v>
      </c>
      <c r="I27" s="184" t="s">
        <v>28</v>
      </c>
      <c r="J27" s="185" t="s">
        <v>616</v>
      </c>
      <c r="K27" s="15" t="s">
        <v>617</v>
      </c>
      <c r="L27" s="78" t="s">
        <v>22</v>
      </c>
      <c r="M27" s="13"/>
      <c r="N27" s="4"/>
    </row>
    <row r="28" ht="29" customHeight="1" spans="1:14">
      <c r="A28" s="13">
        <v>26</v>
      </c>
      <c r="B28" s="166" t="s">
        <v>618</v>
      </c>
      <c r="C28" s="167" t="s">
        <v>619</v>
      </c>
      <c r="D28" s="168">
        <v>9787040419221</v>
      </c>
      <c r="E28" s="166" t="s">
        <v>26</v>
      </c>
      <c r="F28" s="166" t="s">
        <v>620</v>
      </c>
      <c r="G28" s="169">
        <v>39.8</v>
      </c>
      <c r="H28" s="170">
        <v>2015</v>
      </c>
      <c r="I28" s="166" t="s">
        <v>19</v>
      </c>
      <c r="J28" s="186" t="s">
        <v>621</v>
      </c>
      <c r="K28" s="166" t="s">
        <v>622</v>
      </c>
      <c r="L28" s="187" t="s">
        <v>22</v>
      </c>
      <c r="M28" s="13"/>
      <c r="N28" s="4"/>
    </row>
    <row r="29" ht="33" customHeight="1" spans="1:14">
      <c r="A29" s="10">
        <v>27</v>
      </c>
      <c r="B29" s="166" t="s">
        <v>623</v>
      </c>
      <c r="C29" s="167" t="s">
        <v>623</v>
      </c>
      <c r="D29" s="230" t="s">
        <v>624</v>
      </c>
      <c r="E29" s="166" t="s">
        <v>625</v>
      </c>
      <c r="F29" s="170" t="s">
        <v>626</v>
      </c>
      <c r="G29" s="171">
        <v>28</v>
      </c>
      <c r="H29" s="172" t="s">
        <v>627</v>
      </c>
      <c r="I29" s="138" t="s">
        <v>19</v>
      </c>
      <c r="J29" s="188" t="s">
        <v>621</v>
      </c>
      <c r="K29" s="166" t="s">
        <v>628</v>
      </c>
      <c r="L29" s="187" t="s">
        <v>22</v>
      </c>
      <c r="M29" s="13"/>
      <c r="N29" s="4"/>
    </row>
    <row r="30" ht="27" customHeight="1" spans="1:14">
      <c r="A30" s="13">
        <v>28</v>
      </c>
      <c r="B30" s="38" t="s">
        <v>629</v>
      </c>
      <c r="C30" s="124" t="s">
        <v>630</v>
      </c>
      <c r="D30" s="125">
        <v>978568917742</v>
      </c>
      <c r="E30" s="38" t="s">
        <v>84</v>
      </c>
      <c r="F30" s="15" t="s">
        <v>631</v>
      </c>
      <c r="G30" s="117">
        <v>59</v>
      </c>
      <c r="H30" s="19" t="s">
        <v>632</v>
      </c>
      <c r="I30" s="20" t="s">
        <v>19</v>
      </c>
      <c r="J30" s="20" t="s">
        <v>20</v>
      </c>
      <c r="K30" s="15" t="s">
        <v>633</v>
      </c>
      <c r="L30" s="78" t="s">
        <v>22</v>
      </c>
      <c r="M30" s="13"/>
      <c r="N30" s="4"/>
    </row>
    <row r="31" ht="39" customHeight="1" spans="1:14">
      <c r="A31" s="10">
        <v>29</v>
      </c>
      <c r="B31" s="38" t="s">
        <v>634</v>
      </c>
      <c r="C31" s="124" t="s">
        <v>635</v>
      </c>
      <c r="D31" s="125">
        <v>9787309123616</v>
      </c>
      <c r="E31" s="38" t="s">
        <v>53</v>
      </c>
      <c r="F31" s="15" t="s">
        <v>636</v>
      </c>
      <c r="G31" s="117">
        <v>42</v>
      </c>
      <c r="H31" s="19" t="s">
        <v>123</v>
      </c>
      <c r="I31" s="138" t="s">
        <v>19</v>
      </c>
      <c r="J31" s="20" t="s">
        <v>637</v>
      </c>
      <c r="K31" s="15" t="s">
        <v>638</v>
      </c>
      <c r="L31" s="189" t="s">
        <v>22</v>
      </c>
      <c r="M31" s="13"/>
      <c r="N31" s="4"/>
    </row>
    <row r="32" ht="35" customHeight="1" spans="1:14">
      <c r="A32" s="13">
        <v>30</v>
      </c>
      <c r="B32" s="38" t="s">
        <v>639</v>
      </c>
      <c r="C32" s="124" t="s">
        <v>640</v>
      </c>
      <c r="D32" s="224" t="s">
        <v>641</v>
      </c>
      <c r="E32" s="38" t="s">
        <v>148</v>
      </c>
      <c r="F32" s="15" t="s">
        <v>642</v>
      </c>
      <c r="G32" s="117">
        <v>22.8</v>
      </c>
      <c r="H32" s="19" t="s">
        <v>643</v>
      </c>
      <c r="I32" s="20" t="s">
        <v>19</v>
      </c>
      <c r="J32" s="20" t="s">
        <v>644</v>
      </c>
      <c r="K32" s="15" t="s">
        <v>645</v>
      </c>
      <c r="L32" s="78" t="s">
        <v>22</v>
      </c>
      <c r="M32" s="13"/>
      <c r="N32" s="4"/>
    </row>
    <row r="33" ht="22.5" spans="1:14">
      <c r="A33" s="10">
        <v>31</v>
      </c>
      <c r="B33" s="15" t="s">
        <v>646</v>
      </c>
      <c r="C33" s="35" t="s">
        <v>647</v>
      </c>
      <c r="D33" s="173">
        <v>9787503266270</v>
      </c>
      <c r="E33" s="15" t="s">
        <v>648</v>
      </c>
      <c r="F33" s="15" t="s">
        <v>649</v>
      </c>
      <c r="G33" s="174">
        <v>36.8</v>
      </c>
      <c r="H33" s="175" t="s">
        <v>650</v>
      </c>
      <c r="I33" s="20" t="s">
        <v>19</v>
      </c>
      <c r="J33" s="20" t="s">
        <v>651</v>
      </c>
      <c r="K33" s="15" t="s">
        <v>652</v>
      </c>
      <c r="L33" s="78" t="s">
        <v>22</v>
      </c>
      <c r="M33" s="13"/>
      <c r="N33" s="4"/>
    </row>
    <row r="34" ht="48" customHeight="1" spans="1:14">
      <c r="A34" s="13">
        <v>32</v>
      </c>
      <c r="B34" s="15" t="s">
        <v>587</v>
      </c>
      <c r="C34" s="35" t="s">
        <v>587</v>
      </c>
      <c r="D34" s="19" t="s">
        <v>588</v>
      </c>
      <c r="E34" s="15" t="s">
        <v>84</v>
      </c>
      <c r="F34" s="38" t="s">
        <v>589</v>
      </c>
      <c r="G34" s="117">
        <v>40.02</v>
      </c>
      <c r="H34" s="19" t="s">
        <v>47</v>
      </c>
      <c r="I34" s="19" t="s">
        <v>19</v>
      </c>
      <c r="J34" s="15" t="s">
        <v>653</v>
      </c>
      <c r="K34" s="19" t="s">
        <v>654</v>
      </c>
      <c r="L34" s="189" t="s">
        <v>22</v>
      </c>
      <c r="M34" s="13"/>
      <c r="N34" s="4"/>
    </row>
    <row r="35" ht="27" customHeight="1" spans="1:14">
      <c r="A35" s="10">
        <v>33</v>
      </c>
      <c r="B35" s="38" t="s">
        <v>655</v>
      </c>
      <c r="C35" s="176" t="s">
        <v>656</v>
      </c>
      <c r="D35" s="173">
        <v>9787300256559</v>
      </c>
      <c r="E35" s="177" t="s">
        <v>45</v>
      </c>
      <c r="F35" s="177" t="s">
        <v>657</v>
      </c>
      <c r="G35" s="174">
        <v>38</v>
      </c>
      <c r="H35" s="116">
        <v>201805</v>
      </c>
      <c r="I35" s="138" t="s">
        <v>19</v>
      </c>
      <c r="J35" s="20" t="s">
        <v>658</v>
      </c>
      <c r="K35" s="15" t="s">
        <v>652</v>
      </c>
      <c r="L35" s="78" t="s">
        <v>22</v>
      </c>
      <c r="M35" s="13"/>
      <c r="N35" s="4"/>
    </row>
    <row r="36" ht="36" customHeight="1" spans="1:14">
      <c r="A36" s="13">
        <v>34</v>
      </c>
      <c r="B36" s="15" t="s">
        <v>613</v>
      </c>
      <c r="C36" s="124" t="s">
        <v>613</v>
      </c>
      <c r="D36" s="125">
        <v>9787568025836</v>
      </c>
      <c r="E36" s="38" t="s">
        <v>659</v>
      </c>
      <c r="F36" s="15" t="s">
        <v>660</v>
      </c>
      <c r="G36" s="117">
        <v>49.8</v>
      </c>
      <c r="H36" s="19" t="s">
        <v>47</v>
      </c>
      <c r="I36" s="20" t="s">
        <v>19</v>
      </c>
      <c r="J36" s="20" t="s">
        <v>661</v>
      </c>
      <c r="K36" s="15" t="s">
        <v>662</v>
      </c>
      <c r="L36" s="78" t="s">
        <v>22</v>
      </c>
      <c r="M36" s="13"/>
      <c r="N36" s="4"/>
    </row>
    <row r="37" ht="41" customHeight="1" spans="1:14">
      <c r="A37" s="10">
        <v>35</v>
      </c>
      <c r="B37" s="116" t="s">
        <v>608</v>
      </c>
      <c r="C37" s="136" t="s">
        <v>608</v>
      </c>
      <c r="D37" s="178">
        <v>9787568046376</v>
      </c>
      <c r="E37" s="116" t="s">
        <v>217</v>
      </c>
      <c r="F37" s="116" t="s">
        <v>610</v>
      </c>
      <c r="G37" s="137">
        <v>48</v>
      </c>
      <c r="H37" s="116">
        <v>201909</v>
      </c>
      <c r="I37" s="138" t="s">
        <v>19</v>
      </c>
      <c r="J37" s="20" t="s">
        <v>663</v>
      </c>
      <c r="K37" s="15" t="s">
        <v>633</v>
      </c>
      <c r="L37" s="78" t="s">
        <v>22</v>
      </c>
      <c r="M37" s="13"/>
      <c r="N37" s="4"/>
    </row>
    <row r="38" ht="35" customHeight="1" spans="1:14">
      <c r="A38" s="13">
        <v>36</v>
      </c>
      <c r="B38" s="38" t="s">
        <v>629</v>
      </c>
      <c r="C38" s="124" t="s">
        <v>630</v>
      </c>
      <c r="D38" s="125">
        <v>978568917742</v>
      </c>
      <c r="E38" s="38" t="s">
        <v>84</v>
      </c>
      <c r="F38" s="15" t="s">
        <v>631</v>
      </c>
      <c r="G38" s="117">
        <v>59</v>
      </c>
      <c r="H38" s="19" t="s">
        <v>632</v>
      </c>
      <c r="I38" s="20" t="s">
        <v>19</v>
      </c>
      <c r="J38" s="20" t="s">
        <v>664</v>
      </c>
      <c r="K38" s="15" t="s">
        <v>665</v>
      </c>
      <c r="L38" s="78" t="s">
        <v>22</v>
      </c>
      <c r="M38" s="13"/>
      <c r="N38" s="4"/>
    </row>
    <row r="39" ht="25" customHeight="1" spans="1:14">
      <c r="A39" s="10">
        <v>37</v>
      </c>
      <c r="B39" s="19" t="s">
        <v>608</v>
      </c>
      <c r="C39" s="179" t="s">
        <v>608</v>
      </c>
      <c r="D39" s="180">
        <v>9787568046376</v>
      </c>
      <c r="E39" s="19" t="s">
        <v>217</v>
      </c>
      <c r="F39" s="19" t="s">
        <v>610</v>
      </c>
      <c r="G39" s="117" t="s">
        <v>611</v>
      </c>
      <c r="H39" s="19" t="s">
        <v>156</v>
      </c>
      <c r="I39" s="19" t="s">
        <v>19</v>
      </c>
      <c r="J39" s="19" t="s">
        <v>666</v>
      </c>
      <c r="K39" s="19" t="s">
        <v>667</v>
      </c>
      <c r="L39" s="78" t="s">
        <v>22</v>
      </c>
      <c r="M39" s="13"/>
      <c r="N39" s="4"/>
    </row>
    <row r="40" ht="31" customHeight="1" spans="1:14">
      <c r="A40" s="13">
        <v>38</v>
      </c>
      <c r="B40" s="181" t="s">
        <v>668</v>
      </c>
      <c r="C40" s="182" t="s">
        <v>668</v>
      </c>
      <c r="D40" s="181" t="s">
        <v>669</v>
      </c>
      <c r="E40" s="181" t="s">
        <v>141</v>
      </c>
      <c r="F40" s="181" t="s">
        <v>670</v>
      </c>
      <c r="G40" s="183" t="s">
        <v>671</v>
      </c>
      <c r="H40" s="181" t="s">
        <v>135</v>
      </c>
      <c r="I40" s="19" t="s">
        <v>19</v>
      </c>
      <c r="J40" s="181" t="s">
        <v>666</v>
      </c>
      <c r="K40" s="181" t="s">
        <v>672</v>
      </c>
      <c r="L40" s="78" t="s">
        <v>22</v>
      </c>
      <c r="M40" s="13"/>
      <c r="N40" s="4"/>
    </row>
    <row r="41" ht="29" customHeight="1" spans="1:14">
      <c r="A41" s="10">
        <v>39</v>
      </c>
      <c r="B41" s="19" t="s">
        <v>673</v>
      </c>
      <c r="C41" s="179" t="s">
        <v>674</v>
      </c>
      <c r="D41" s="19" t="s">
        <v>675</v>
      </c>
      <c r="E41" s="19" t="s">
        <v>676</v>
      </c>
      <c r="F41" s="19" t="s">
        <v>677</v>
      </c>
      <c r="G41" s="162">
        <v>24</v>
      </c>
      <c r="H41" s="68" t="s">
        <v>506</v>
      </c>
      <c r="I41" s="68" t="s">
        <v>19</v>
      </c>
      <c r="J41" s="68" t="s">
        <v>678</v>
      </c>
      <c r="K41" s="68" t="s">
        <v>679</v>
      </c>
      <c r="L41" s="152" t="s">
        <v>22</v>
      </c>
      <c r="M41" s="13"/>
      <c r="N41" s="4"/>
    </row>
    <row r="42" ht="36" customHeight="1" spans="1:14">
      <c r="A42" s="13">
        <v>40</v>
      </c>
      <c r="B42" s="15" t="s">
        <v>599</v>
      </c>
      <c r="C42" s="35" t="s">
        <v>600</v>
      </c>
      <c r="D42" s="225" t="s">
        <v>601</v>
      </c>
      <c r="E42" s="15" t="s">
        <v>148</v>
      </c>
      <c r="F42" s="10" t="s">
        <v>602</v>
      </c>
      <c r="G42" s="162">
        <v>44</v>
      </c>
      <c r="H42" s="38">
        <v>2021</v>
      </c>
      <c r="I42" s="18" t="s">
        <v>19</v>
      </c>
      <c r="J42" s="15" t="s">
        <v>680</v>
      </c>
      <c r="K42" s="38" t="s">
        <v>604</v>
      </c>
      <c r="L42" s="78" t="s">
        <v>76</v>
      </c>
      <c r="M42" s="13"/>
      <c r="N42" s="4"/>
    </row>
  </sheetData>
  <mergeCells count="1">
    <mergeCell ref="A1:M1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topLeftCell="A17" workbookViewId="0">
      <selection activeCell="B25" sqref="B25"/>
    </sheetView>
  </sheetViews>
  <sheetFormatPr defaultColWidth="9" defaultRowHeight="13.5"/>
  <cols>
    <col min="2" max="2" width="15.875" customWidth="1"/>
    <col min="3" max="3" width="24.5" customWidth="1"/>
    <col min="4" max="4" width="14.875" customWidth="1"/>
    <col min="5" max="5" width="20" customWidth="1"/>
    <col min="10" max="10" width="15.25" customWidth="1"/>
    <col min="12" max="12" width="13.375" customWidth="1"/>
    <col min="13" max="13" width="12.125" customWidth="1"/>
  </cols>
  <sheetData>
    <row r="1" s="1" customFormat="1" ht="64" customHeight="1" spans="1:13">
      <c r="A1" s="7" t="s">
        <v>1050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2" customFormat="1" ht="93" customHeight="1" spans="1:13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70" t="s">
        <v>9</v>
      </c>
      <c r="J2" s="9" t="s">
        <v>10</v>
      </c>
      <c r="K2" s="9" t="s">
        <v>11</v>
      </c>
      <c r="L2" s="70" t="s">
        <v>12</v>
      </c>
      <c r="M2" s="8" t="s">
        <v>13</v>
      </c>
    </row>
    <row r="3" s="3" customFormat="1" ht="111" customHeight="1" spans="1:13">
      <c r="A3" s="10">
        <v>1</v>
      </c>
      <c r="B3" s="11" t="s">
        <v>14</v>
      </c>
      <c r="C3" s="11" t="s">
        <v>15</v>
      </c>
      <c r="D3" s="212" t="s">
        <v>16</v>
      </c>
      <c r="E3" s="11" t="s">
        <v>17</v>
      </c>
      <c r="F3" s="11" t="s">
        <v>18</v>
      </c>
      <c r="G3" s="12">
        <v>40</v>
      </c>
      <c r="H3" s="11">
        <v>2019.9</v>
      </c>
      <c r="I3" s="12" t="s">
        <v>19</v>
      </c>
      <c r="J3" s="12" t="s">
        <v>20</v>
      </c>
      <c r="K3" s="71" t="s">
        <v>21</v>
      </c>
      <c r="L3" s="12" t="s">
        <v>22</v>
      </c>
      <c r="M3" s="8"/>
    </row>
    <row r="4" s="4" customFormat="1" ht="41" customHeight="1" spans="1:13">
      <c r="A4" s="13">
        <v>2</v>
      </c>
      <c r="B4" s="14" t="s">
        <v>23</v>
      </c>
      <c r="C4" s="14" t="s">
        <v>24</v>
      </c>
      <c r="D4" s="213" t="s">
        <v>25</v>
      </c>
      <c r="E4" s="14" t="s">
        <v>26</v>
      </c>
      <c r="F4" s="15" t="s">
        <v>27</v>
      </c>
      <c r="G4" s="16">
        <v>18</v>
      </c>
      <c r="H4" s="14">
        <v>202108</v>
      </c>
      <c r="I4" s="16" t="s">
        <v>28</v>
      </c>
      <c r="J4" s="20" t="s">
        <v>20</v>
      </c>
      <c r="K4" s="15" t="s">
        <v>29</v>
      </c>
      <c r="L4" s="15" t="s">
        <v>22</v>
      </c>
      <c r="M4" s="13"/>
    </row>
    <row r="5" s="4" customFormat="1" ht="39" customHeight="1" spans="1:13">
      <c r="A5" s="10">
        <v>3</v>
      </c>
      <c r="B5" s="10" t="s">
        <v>30</v>
      </c>
      <c r="C5" s="17" t="s">
        <v>31</v>
      </c>
      <c r="D5" s="214" t="s">
        <v>32</v>
      </c>
      <c r="E5" s="10" t="s">
        <v>33</v>
      </c>
      <c r="F5" s="10" t="s">
        <v>34</v>
      </c>
      <c r="G5" s="18">
        <v>49</v>
      </c>
      <c r="H5" s="19">
        <v>202008</v>
      </c>
      <c r="I5" s="18" t="s">
        <v>19</v>
      </c>
      <c r="J5" s="10" t="s">
        <v>20</v>
      </c>
      <c r="K5" s="10" t="s">
        <v>35</v>
      </c>
      <c r="L5" s="15" t="s">
        <v>22</v>
      </c>
      <c r="M5" s="13"/>
    </row>
    <row r="6" s="4" customFormat="1" ht="36" customHeight="1" spans="1:13">
      <c r="A6" s="13">
        <v>4</v>
      </c>
      <c r="B6" s="15" t="s">
        <v>36</v>
      </c>
      <c r="C6" s="15" t="s">
        <v>37</v>
      </c>
      <c r="D6" s="15" t="s">
        <v>38</v>
      </c>
      <c r="E6" s="15" t="s">
        <v>39</v>
      </c>
      <c r="F6" s="15" t="s">
        <v>40</v>
      </c>
      <c r="G6" s="20">
        <v>48.9</v>
      </c>
      <c r="H6" s="15">
        <v>2021</v>
      </c>
      <c r="I6" s="15" t="s">
        <v>19</v>
      </c>
      <c r="J6" s="15" t="s">
        <v>41</v>
      </c>
      <c r="K6" s="15" t="s">
        <v>42</v>
      </c>
      <c r="L6" s="15" t="s">
        <v>22</v>
      </c>
      <c r="M6" s="13"/>
    </row>
    <row r="7" ht="44" customHeight="1" spans="1:13">
      <c r="A7" s="10">
        <v>5</v>
      </c>
      <c r="B7" s="21" t="s">
        <v>62</v>
      </c>
      <c r="C7" s="22" t="s">
        <v>63</v>
      </c>
      <c r="D7" s="23" t="s">
        <v>64</v>
      </c>
      <c r="E7" s="21" t="s">
        <v>65</v>
      </c>
      <c r="F7" s="21" t="s">
        <v>66</v>
      </c>
      <c r="G7" s="24">
        <v>53</v>
      </c>
      <c r="H7" s="21">
        <v>2022</v>
      </c>
      <c r="I7" s="21" t="s">
        <v>19</v>
      </c>
      <c r="J7" s="21" t="s">
        <v>67</v>
      </c>
      <c r="K7" s="21" t="s">
        <v>68</v>
      </c>
      <c r="L7" s="72" t="s">
        <v>22</v>
      </c>
      <c r="M7" s="73" t="s">
        <v>69</v>
      </c>
    </row>
    <row r="8" ht="47" customHeight="1" spans="1:13">
      <c r="A8" s="13">
        <v>6</v>
      </c>
      <c r="B8" s="21" t="s">
        <v>62</v>
      </c>
      <c r="C8" s="22" t="s">
        <v>70</v>
      </c>
      <c r="D8" s="23" t="s">
        <v>71</v>
      </c>
      <c r="E8" s="21" t="s">
        <v>65</v>
      </c>
      <c r="F8" s="21" t="s">
        <v>72</v>
      </c>
      <c r="G8" s="24">
        <v>59</v>
      </c>
      <c r="H8" s="21">
        <v>2021</v>
      </c>
      <c r="I8" s="21" t="s">
        <v>19</v>
      </c>
      <c r="J8" s="21" t="s">
        <v>67</v>
      </c>
      <c r="K8" s="21" t="s">
        <v>68</v>
      </c>
      <c r="L8" s="72" t="s">
        <v>22</v>
      </c>
      <c r="M8" s="73" t="s">
        <v>69</v>
      </c>
    </row>
    <row r="9" ht="58" customHeight="1" spans="1:13">
      <c r="A9" s="10">
        <v>7</v>
      </c>
      <c r="B9" s="25" t="s">
        <v>62</v>
      </c>
      <c r="C9" s="26" t="s">
        <v>73</v>
      </c>
      <c r="D9" s="223" t="s">
        <v>1040</v>
      </c>
      <c r="E9" s="25" t="s">
        <v>74</v>
      </c>
      <c r="F9" s="25" t="s">
        <v>75</v>
      </c>
      <c r="G9" s="27">
        <v>49.8</v>
      </c>
      <c r="H9" s="25">
        <v>2020</v>
      </c>
      <c r="I9" s="25" t="s">
        <v>19</v>
      </c>
      <c r="J9" s="25" t="s">
        <v>67</v>
      </c>
      <c r="K9" s="25" t="s">
        <v>68</v>
      </c>
      <c r="L9" s="74" t="s">
        <v>76</v>
      </c>
      <c r="M9" s="75"/>
    </row>
    <row r="10" ht="60" customHeight="1" spans="1:13">
      <c r="A10" s="13">
        <v>8</v>
      </c>
      <c r="B10" s="25" t="s">
        <v>62</v>
      </c>
      <c r="C10" s="26" t="s">
        <v>77</v>
      </c>
      <c r="D10" s="223" t="s">
        <v>1041</v>
      </c>
      <c r="E10" s="25" t="s">
        <v>74</v>
      </c>
      <c r="F10" s="25" t="s">
        <v>78</v>
      </c>
      <c r="G10" s="27">
        <v>39.8</v>
      </c>
      <c r="H10" s="25">
        <v>2020</v>
      </c>
      <c r="I10" s="25" t="s">
        <v>19</v>
      </c>
      <c r="J10" s="25" t="s">
        <v>67</v>
      </c>
      <c r="K10" s="25" t="s">
        <v>68</v>
      </c>
      <c r="L10" s="74" t="s">
        <v>76</v>
      </c>
      <c r="M10" s="75"/>
    </row>
    <row r="11" s="5" customFormat="1" ht="32" customHeight="1" spans="1:13">
      <c r="A11" s="10">
        <v>9</v>
      </c>
      <c r="B11" s="25" t="s">
        <v>102</v>
      </c>
      <c r="C11" s="26" t="s">
        <v>103</v>
      </c>
      <c r="D11" s="19" t="s">
        <v>91</v>
      </c>
      <c r="E11" s="25" t="s">
        <v>92</v>
      </c>
      <c r="F11" s="25" t="s">
        <v>104</v>
      </c>
      <c r="G11" s="27">
        <v>39.9</v>
      </c>
      <c r="H11" s="25">
        <v>2019</v>
      </c>
      <c r="I11" s="25" t="s">
        <v>19</v>
      </c>
      <c r="J11" s="20" t="s">
        <v>105</v>
      </c>
      <c r="K11" s="25" t="s">
        <v>106</v>
      </c>
      <c r="L11" s="74" t="s">
        <v>22</v>
      </c>
      <c r="M11" s="10"/>
    </row>
    <row r="12" s="5" customFormat="1" ht="46" customHeight="1" spans="1:13">
      <c r="A12" s="13">
        <v>10</v>
      </c>
      <c r="B12" s="25" t="s">
        <v>102</v>
      </c>
      <c r="C12" s="26" t="s">
        <v>107</v>
      </c>
      <c r="D12" s="19" t="s">
        <v>108</v>
      </c>
      <c r="E12" s="25" t="s">
        <v>92</v>
      </c>
      <c r="F12" s="25" t="s">
        <v>104</v>
      </c>
      <c r="G12" s="27">
        <v>15.9</v>
      </c>
      <c r="H12" s="25">
        <v>2007</v>
      </c>
      <c r="I12" s="25" t="s">
        <v>19</v>
      </c>
      <c r="J12" s="20" t="s">
        <v>105</v>
      </c>
      <c r="K12" s="25" t="s">
        <v>106</v>
      </c>
      <c r="L12" s="74" t="s">
        <v>76</v>
      </c>
      <c r="M12" s="10"/>
    </row>
    <row r="13" s="5" customFormat="1" ht="38" customHeight="1" spans="1:13">
      <c r="A13" s="10">
        <v>11</v>
      </c>
      <c r="B13" s="25" t="s">
        <v>102</v>
      </c>
      <c r="C13" s="26" t="s">
        <v>109</v>
      </c>
      <c r="D13" s="19" t="s">
        <v>110</v>
      </c>
      <c r="E13" s="25" t="s">
        <v>111</v>
      </c>
      <c r="F13" s="25" t="s">
        <v>112</v>
      </c>
      <c r="G13" s="27">
        <v>24</v>
      </c>
      <c r="H13" s="25">
        <v>2020</v>
      </c>
      <c r="I13" s="25" t="s">
        <v>19</v>
      </c>
      <c r="J13" s="20" t="s">
        <v>105</v>
      </c>
      <c r="K13" s="25" t="s">
        <v>106</v>
      </c>
      <c r="L13" s="74" t="s">
        <v>76</v>
      </c>
      <c r="M13" s="10"/>
    </row>
    <row r="14" s="5" customFormat="1" ht="47" customHeight="1" spans="1:13">
      <c r="A14" s="13">
        <v>12</v>
      </c>
      <c r="B14" s="29" t="s">
        <v>113</v>
      </c>
      <c r="C14" s="30" t="s">
        <v>114</v>
      </c>
      <c r="D14" s="31">
        <v>9787560068596</v>
      </c>
      <c r="E14" s="32" t="s">
        <v>92</v>
      </c>
      <c r="F14" s="32" t="s">
        <v>115</v>
      </c>
      <c r="G14" s="33">
        <v>49.9</v>
      </c>
      <c r="H14" s="34" t="s">
        <v>116</v>
      </c>
      <c r="I14" s="76" t="s">
        <v>19</v>
      </c>
      <c r="J14" s="76" t="s">
        <v>117</v>
      </c>
      <c r="K14" s="32" t="s">
        <v>118</v>
      </c>
      <c r="L14" s="77" t="s">
        <v>22</v>
      </c>
      <c r="M14" s="10"/>
    </row>
    <row r="15" s="5" customFormat="1" ht="42" customHeight="1" spans="1:13">
      <c r="A15" s="10">
        <v>13</v>
      </c>
      <c r="B15" s="15" t="s">
        <v>113</v>
      </c>
      <c r="C15" s="35" t="s">
        <v>119</v>
      </c>
      <c r="D15" s="19" t="s">
        <v>120</v>
      </c>
      <c r="E15" s="15" t="s">
        <v>121</v>
      </c>
      <c r="F15" s="15" t="s">
        <v>122</v>
      </c>
      <c r="G15" s="27">
        <v>36</v>
      </c>
      <c r="H15" s="19" t="s">
        <v>123</v>
      </c>
      <c r="I15" s="20" t="s">
        <v>19</v>
      </c>
      <c r="J15" s="19" t="s">
        <v>124</v>
      </c>
      <c r="K15" s="15" t="s">
        <v>118</v>
      </c>
      <c r="L15" s="78" t="s">
        <v>76</v>
      </c>
      <c r="M15" s="10"/>
    </row>
    <row r="16" s="5" customFormat="1" ht="96" customHeight="1" spans="1:13">
      <c r="A16" s="13">
        <v>14</v>
      </c>
      <c r="B16" s="29" t="s">
        <v>113</v>
      </c>
      <c r="C16" s="30" t="s">
        <v>125</v>
      </c>
      <c r="D16" s="31">
        <v>9787521338133</v>
      </c>
      <c r="E16" s="32" t="s">
        <v>126</v>
      </c>
      <c r="F16" s="32" t="s">
        <v>127</v>
      </c>
      <c r="G16" s="36">
        <v>70</v>
      </c>
      <c r="H16" s="37">
        <v>2022</v>
      </c>
      <c r="I16" s="32" t="s">
        <v>19</v>
      </c>
      <c r="J16" s="76" t="s">
        <v>128</v>
      </c>
      <c r="K16" s="32" t="s">
        <v>129</v>
      </c>
      <c r="L16" s="77" t="s">
        <v>76</v>
      </c>
      <c r="M16" s="10"/>
    </row>
    <row r="17" ht="22.5" spans="1:13">
      <c r="A17" s="10">
        <v>15</v>
      </c>
      <c r="B17" s="79" t="s">
        <v>707</v>
      </c>
      <c r="C17" s="132" t="s">
        <v>708</v>
      </c>
      <c r="D17" s="133">
        <v>9787040465938</v>
      </c>
      <c r="E17" s="79" t="s">
        <v>26</v>
      </c>
      <c r="F17" s="79" t="s">
        <v>709</v>
      </c>
      <c r="G17" s="153">
        <v>36.8</v>
      </c>
      <c r="H17" s="150" t="s">
        <v>47</v>
      </c>
      <c r="I17" s="153" t="s">
        <v>19</v>
      </c>
      <c r="J17" s="20" t="s">
        <v>710</v>
      </c>
      <c r="K17" s="79" t="s">
        <v>711</v>
      </c>
      <c r="L17" s="80" t="s">
        <v>22</v>
      </c>
      <c r="M17" s="13"/>
    </row>
    <row r="18" ht="36" customHeight="1" spans="1:13">
      <c r="A18" s="13">
        <v>16</v>
      </c>
      <c r="B18" s="79" t="s">
        <v>313</v>
      </c>
      <c r="C18" s="132" t="s">
        <v>712</v>
      </c>
      <c r="D18" s="150" t="s">
        <v>713</v>
      </c>
      <c r="E18" s="79" t="s">
        <v>92</v>
      </c>
      <c r="F18" s="79" t="s">
        <v>714</v>
      </c>
      <c r="G18" s="154">
        <v>42.9</v>
      </c>
      <c r="H18" s="79">
        <v>2015</v>
      </c>
      <c r="I18" s="79" t="s">
        <v>19</v>
      </c>
      <c r="J18" s="20" t="s">
        <v>710</v>
      </c>
      <c r="K18" s="79" t="s">
        <v>715</v>
      </c>
      <c r="L18" s="80" t="s">
        <v>22</v>
      </c>
      <c r="M18" s="13"/>
    </row>
    <row r="19" ht="36" customHeight="1" spans="1:13">
      <c r="A19" s="10">
        <v>17</v>
      </c>
      <c r="B19" s="79" t="s">
        <v>716</v>
      </c>
      <c r="C19" s="132" t="s">
        <v>717</v>
      </c>
      <c r="D19" s="150" t="s">
        <v>718</v>
      </c>
      <c r="E19" s="79" t="s">
        <v>92</v>
      </c>
      <c r="F19" s="79" t="s">
        <v>714</v>
      </c>
      <c r="G19" s="154">
        <v>45.9</v>
      </c>
      <c r="H19" s="79">
        <v>2015</v>
      </c>
      <c r="I19" s="79" t="s">
        <v>19</v>
      </c>
      <c r="J19" s="20" t="s">
        <v>710</v>
      </c>
      <c r="K19" s="79" t="s">
        <v>715</v>
      </c>
      <c r="L19" s="80" t="s">
        <v>22</v>
      </c>
      <c r="M19" s="13"/>
    </row>
    <row r="20" ht="22.5" spans="1:13">
      <c r="A20" s="13">
        <v>18</v>
      </c>
      <c r="B20" s="29" t="s">
        <v>719</v>
      </c>
      <c r="C20" s="132" t="s">
        <v>720</v>
      </c>
      <c r="D20" s="155" t="s">
        <v>721</v>
      </c>
      <c r="E20" s="79" t="s">
        <v>26</v>
      </c>
      <c r="F20" s="79" t="s">
        <v>722</v>
      </c>
      <c r="G20" s="79" t="s">
        <v>723</v>
      </c>
      <c r="H20" s="79" t="s">
        <v>172</v>
      </c>
      <c r="I20" s="79" t="s">
        <v>28</v>
      </c>
      <c r="J20" s="157" t="s">
        <v>724</v>
      </c>
      <c r="K20" s="29" t="s">
        <v>725</v>
      </c>
      <c r="L20" s="131" t="s">
        <v>22</v>
      </c>
      <c r="M20" s="13"/>
    </row>
    <row r="21" ht="33.75" spans="1:13">
      <c r="A21" s="10">
        <v>19</v>
      </c>
      <c r="B21" s="29"/>
      <c r="C21" s="132" t="s">
        <v>726</v>
      </c>
      <c r="D21" s="155" t="s">
        <v>727</v>
      </c>
      <c r="E21" s="79" t="s">
        <v>26</v>
      </c>
      <c r="F21" s="79" t="s">
        <v>722</v>
      </c>
      <c r="G21" s="79" t="s">
        <v>728</v>
      </c>
      <c r="H21" s="79" t="s">
        <v>172</v>
      </c>
      <c r="I21" s="79" t="s">
        <v>28</v>
      </c>
      <c r="J21" s="158"/>
      <c r="K21" s="29"/>
      <c r="L21" s="131" t="s">
        <v>22</v>
      </c>
      <c r="M21" s="13"/>
    </row>
    <row r="22" ht="22.5" spans="1:13">
      <c r="A22" s="13">
        <v>20</v>
      </c>
      <c r="B22" s="29"/>
      <c r="C22" s="132" t="s">
        <v>729</v>
      </c>
      <c r="D22" s="155" t="s">
        <v>730</v>
      </c>
      <c r="E22" s="79" t="s">
        <v>26</v>
      </c>
      <c r="F22" s="79" t="s">
        <v>722</v>
      </c>
      <c r="G22" s="79" t="s">
        <v>731</v>
      </c>
      <c r="H22" s="79" t="s">
        <v>172</v>
      </c>
      <c r="I22" s="79" t="s">
        <v>28</v>
      </c>
      <c r="J22" s="159"/>
      <c r="K22" s="29"/>
      <c r="L22" s="131" t="s">
        <v>22</v>
      </c>
      <c r="M22" s="13"/>
    </row>
    <row r="23" ht="22.5" spans="1:13">
      <c r="A23" s="10">
        <v>21</v>
      </c>
      <c r="B23" s="29" t="s">
        <v>732</v>
      </c>
      <c r="C23" s="132" t="s">
        <v>708</v>
      </c>
      <c r="D23" s="231" t="s">
        <v>733</v>
      </c>
      <c r="E23" s="79" t="s">
        <v>26</v>
      </c>
      <c r="F23" s="79" t="s">
        <v>709</v>
      </c>
      <c r="G23" s="154">
        <v>36.8</v>
      </c>
      <c r="H23" s="79" t="s">
        <v>47</v>
      </c>
      <c r="I23" s="79" t="s">
        <v>19</v>
      </c>
      <c r="J23" s="20" t="s">
        <v>734</v>
      </c>
      <c r="K23" s="29" t="s">
        <v>735</v>
      </c>
      <c r="L23" s="131" t="s">
        <v>22</v>
      </c>
      <c r="M23" s="13"/>
    </row>
    <row r="24" ht="22.5" spans="1:13">
      <c r="A24" s="13">
        <v>22</v>
      </c>
      <c r="B24" s="29" t="s">
        <v>736</v>
      </c>
      <c r="C24" s="132" t="s">
        <v>737</v>
      </c>
      <c r="D24" s="231" t="s">
        <v>738</v>
      </c>
      <c r="E24" s="79" t="s">
        <v>26</v>
      </c>
      <c r="F24" s="79" t="s">
        <v>739</v>
      </c>
      <c r="G24" s="154">
        <v>37.6</v>
      </c>
      <c r="H24" s="79" t="s">
        <v>224</v>
      </c>
      <c r="I24" s="79" t="s">
        <v>28</v>
      </c>
      <c r="J24" s="20" t="s">
        <v>740</v>
      </c>
      <c r="K24" s="29" t="s">
        <v>741</v>
      </c>
      <c r="L24" s="131" t="s">
        <v>22</v>
      </c>
      <c r="M24" s="13"/>
    </row>
    <row r="25" ht="22.5" spans="1:13">
      <c r="A25" s="10">
        <v>23</v>
      </c>
      <c r="B25" s="29" t="s">
        <v>742</v>
      </c>
      <c r="C25" s="132" t="s">
        <v>743</v>
      </c>
      <c r="D25" s="133">
        <v>9787040469882</v>
      </c>
      <c r="E25" s="79" t="s">
        <v>26</v>
      </c>
      <c r="F25" s="79" t="s">
        <v>709</v>
      </c>
      <c r="G25" s="154">
        <v>31.8</v>
      </c>
      <c r="H25" s="79" t="s">
        <v>47</v>
      </c>
      <c r="I25" s="153" t="s">
        <v>19</v>
      </c>
      <c r="J25" s="20" t="s">
        <v>744</v>
      </c>
      <c r="K25" s="29" t="s">
        <v>711</v>
      </c>
      <c r="L25" s="131" t="s">
        <v>76</v>
      </c>
      <c r="M25" s="13"/>
    </row>
    <row r="26" ht="33.75" spans="1:13">
      <c r="A26" s="13">
        <v>24</v>
      </c>
      <c r="B26" s="29" t="s">
        <v>745</v>
      </c>
      <c r="C26" s="132" t="s">
        <v>746</v>
      </c>
      <c r="D26" s="155" t="s">
        <v>747</v>
      </c>
      <c r="E26" s="79" t="s">
        <v>141</v>
      </c>
      <c r="F26" s="79" t="s">
        <v>748</v>
      </c>
      <c r="G26" s="154">
        <v>35</v>
      </c>
      <c r="H26" s="79" t="s">
        <v>47</v>
      </c>
      <c r="I26" s="153" t="s">
        <v>19</v>
      </c>
      <c r="J26" s="20" t="s">
        <v>749</v>
      </c>
      <c r="K26" s="29" t="s">
        <v>750</v>
      </c>
      <c r="L26" s="131" t="s">
        <v>22</v>
      </c>
      <c r="M26" s="13"/>
    </row>
    <row r="27" ht="22.5" spans="1:13">
      <c r="A27" s="10">
        <v>25</v>
      </c>
      <c r="B27" s="25" t="s">
        <v>707</v>
      </c>
      <c r="C27" s="132" t="s">
        <v>751</v>
      </c>
      <c r="D27" s="156" t="s">
        <v>733</v>
      </c>
      <c r="E27" s="79" t="s">
        <v>26</v>
      </c>
      <c r="F27" s="79" t="s">
        <v>752</v>
      </c>
      <c r="G27" s="154">
        <v>36.8</v>
      </c>
      <c r="H27" s="79" t="s">
        <v>47</v>
      </c>
      <c r="I27" s="153" t="s">
        <v>19</v>
      </c>
      <c r="J27" s="20" t="s">
        <v>753</v>
      </c>
      <c r="K27" s="29" t="s">
        <v>754</v>
      </c>
      <c r="L27" s="131" t="s">
        <v>22</v>
      </c>
      <c r="M27" s="13"/>
    </row>
    <row r="28" ht="45" spans="1:13">
      <c r="A28" s="13">
        <v>26</v>
      </c>
      <c r="B28" s="25" t="s">
        <v>313</v>
      </c>
      <c r="C28" s="132" t="s">
        <v>755</v>
      </c>
      <c r="D28" s="232" t="s">
        <v>756</v>
      </c>
      <c r="E28" s="79" t="s">
        <v>92</v>
      </c>
      <c r="F28" s="79" t="s">
        <v>757</v>
      </c>
      <c r="G28" s="154">
        <v>36.9</v>
      </c>
      <c r="H28" s="79" t="s">
        <v>758</v>
      </c>
      <c r="I28" s="153" t="s">
        <v>19</v>
      </c>
      <c r="J28" s="20" t="s">
        <v>753</v>
      </c>
      <c r="K28" s="29" t="s">
        <v>759</v>
      </c>
      <c r="L28" s="131" t="s">
        <v>22</v>
      </c>
      <c r="M28" s="13"/>
    </row>
    <row r="29" ht="45" customHeight="1" spans="1:13">
      <c r="A29" s="10">
        <v>27</v>
      </c>
      <c r="B29" s="25" t="s">
        <v>760</v>
      </c>
      <c r="C29" s="132" t="s">
        <v>761</v>
      </c>
      <c r="D29" s="232" t="s">
        <v>762</v>
      </c>
      <c r="E29" s="79" t="s">
        <v>65</v>
      </c>
      <c r="F29" s="79" t="s">
        <v>763</v>
      </c>
      <c r="G29" s="154">
        <v>65</v>
      </c>
      <c r="H29" s="79" t="s">
        <v>156</v>
      </c>
      <c r="I29" s="153" t="s">
        <v>19</v>
      </c>
      <c r="J29" s="20" t="s">
        <v>753</v>
      </c>
      <c r="K29" s="29" t="s">
        <v>764</v>
      </c>
      <c r="L29" s="131" t="s">
        <v>765</v>
      </c>
      <c r="M29" s="13"/>
    </row>
    <row r="30" ht="54" customHeight="1" spans="1:13">
      <c r="A30" s="13">
        <v>28</v>
      </c>
      <c r="B30" s="29" t="s">
        <v>766</v>
      </c>
      <c r="C30" s="132" t="s">
        <v>767</v>
      </c>
      <c r="D30" s="25" t="s">
        <v>768</v>
      </c>
      <c r="E30" s="79" t="s">
        <v>769</v>
      </c>
      <c r="F30" s="79" t="s">
        <v>770</v>
      </c>
      <c r="G30" s="79" t="s">
        <v>771</v>
      </c>
      <c r="H30" s="79" t="s">
        <v>772</v>
      </c>
      <c r="I30" s="153" t="s">
        <v>19</v>
      </c>
      <c r="J30" s="20" t="s">
        <v>1051</v>
      </c>
      <c r="K30" s="29" t="s">
        <v>774</v>
      </c>
      <c r="L30" s="131" t="s">
        <v>22</v>
      </c>
      <c r="M30" s="13"/>
    </row>
    <row r="31" ht="35" customHeight="1" spans="1:13">
      <c r="A31" s="10">
        <v>29</v>
      </c>
      <c r="B31" s="29" t="s">
        <v>775</v>
      </c>
      <c r="C31" s="132" t="s">
        <v>776</v>
      </c>
      <c r="D31" s="232" t="s">
        <v>777</v>
      </c>
      <c r="E31" s="79" t="s">
        <v>26</v>
      </c>
      <c r="F31" s="79" t="s">
        <v>778</v>
      </c>
      <c r="G31" s="154">
        <v>37.2</v>
      </c>
      <c r="H31" s="79" t="s">
        <v>779</v>
      </c>
      <c r="I31" s="153" t="s">
        <v>19</v>
      </c>
      <c r="J31" s="157" t="s">
        <v>780</v>
      </c>
      <c r="K31" s="160" t="s">
        <v>781</v>
      </c>
      <c r="L31" s="131" t="s">
        <v>22</v>
      </c>
      <c r="M31" s="13"/>
    </row>
    <row r="32" ht="32" customHeight="1" spans="1:13">
      <c r="A32" s="13">
        <v>30</v>
      </c>
      <c r="B32" s="29"/>
      <c r="C32" s="132" t="s">
        <v>782</v>
      </c>
      <c r="D32" s="232" t="s">
        <v>783</v>
      </c>
      <c r="E32" s="79" t="s">
        <v>26</v>
      </c>
      <c r="F32" s="79" t="s">
        <v>778</v>
      </c>
      <c r="G32" s="154">
        <v>34</v>
      </c>
      <c r="H32" s="79" t="s">
        <v>784</v>
      </c>
      <c r="I32" s="153" t="s">
        <v>19</v>
      </c>
      <c r="J32" s="159"/>
      <c r="K32" s="161"/>
      <c r="L32" s="131" t="s">
        <v>22</v>
      </c>
      <c r="M32" s="13"/>
    </row>
    <row r="33" ht="39" customHeight="1" spans="1:13">
      <c r="A33" s="10">
        <v>31</v>
      </c>
      <c r="B33" s="29" t="s">
        <v>444</v>
      </c>
      <c r="C33" s="132" t="s">
        <v>785</v>
      </c>
      <c r="D33" s="232" t="s">
        <v>786</v>
      </c>
      <c r="E33" s="79" t="s">
        <v>65</v>
      </c>
      <c r="F33" s="79" t="s">
        <v>787</v>
      </c>
      <c r="G33" s="154">
        <v>59</v>
      </c>
      <c r="H33" s="79">
        <v>2021</v>
      </c>
      <c r="I33" s="153" t="s">
        <v>19</v>
      </c>
      <c r="J33" s="20" t="s">
        <v>788</v>
      </c>
      <c r="K33" s="29" t="s">
        <v>764</v>
      </c>
      <c r="L33" s="131" t="s">
        <v>22</v>
      </c>
      <c r="M33" s="13"/>
    </row>
  </sheetData>
  <mergeCells count="7">
    <mergeCell ref="A1:M1"/>
    <mergeCell ref="B20:B22"/>
    <mergeCell ref="B31:B32"/>
    <mergeCell ref="J20:J22"/>
    <mergeCell ref="J31:J32"/>
    <mergeCell ref="K20:K22"/>
    <mergeCell ref="K31:K3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topLeftCell="A3" workbookViewId="0">
      <selection activeCell="F51" sqref="F51"/>
    </sheetView>
  </sheetViews>
  <sheetFormatPr defaultColWidth="9" defaultRowHeight="13.5"/>
  <cols>
    <col min="2" max="2" width="15.375" customWidth="1"/>
    <col min="3" max="3" width="22.5" customWidth="1"/>
    <col min="4" max="4" width="13" customWidth="1"/>
    <col min="5" max="5" width="16.25" customWidth="1"/>
    <col min="10" max="10" width="11" customWidth="1"/>
    <col min="11" max="11" width="11.125" customWidth="1"/>
    <col min="12" max="13" width="14.25" customWidth="1"/>
  </cols>
  <sheetData>
    <row r="1" s="1" customFormat="1" ht="64" customHeight="1" spans="1:13">
      <c r="A1" s="7" t="s">
        <v>1052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2" customFormat="1" ht="93" customHeight="1" spans="1:13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70" t="s">
        <v>9</v>
      </c>
      <c r="J2" s="9" t="s">
        <v>10</v>
      </c>
      <c r="K2" s="9" t="s">
        <v>11</v>
      </c>
      <c r="L2" s="70" t="s">
        <v>12</v>
      </c>
      <c r="M2" s="8" t="s">
        <v>13</v>
      </c>
    </row>
    <row r="3" s="3" customFormat="1" ht="47" customHeight="1" spans="1:13">
      <c r="A3" s="10">
        <v>1</v>
      </c>
      <c r="B3" s="11" t="s">
        <v>14</v>
      </c>
      <c r="C3" s="11" t="s">
        <v>15</v>
      </c>
      <c r="D3" s="212" t="s">
        <v>16</v>
      </c>
      <c r="E3" s="11" t="s">
        <v>17</v>
      </c>
      <c r="F3" s="11" t="s">
        <v>18</v>
      </c>
      <c r="G3" s="12">
        <v>40</v>
      </c>
      <c r="H3" s="11">
        <v>2019.9</v>
      </c>
      <c r="I3" s="12" t="s">
        <v>19</v>
      </c>
      <c r="J3" s="12" t="s">
        <v>20</v>
      </c>
      <c r="K3" s="71" t="s">
        <v>21</v>
      </c>
      <c r="L3" s="12" t="s">
        <v>22</v>
      </c>
      <c r="M3" s="8"/>
    </row>
    <row r="4" s="4" customFormat="1" ht="41" customHeight="1" spans="1:13">
      <c r="A4" s="13">
        <v>2</v>
      </c>
      <c r="B4" s="14" t="s">
        <v>23</v>
      </c>
      <c r="C4" s="14" t="s">
        <v>24</v>
      </c>
      <c r="D4" s="213" t="s">
        <v>25</v>
      </c>
      <c r="E4" s="14" t="s">
        <v>26</v>
      </c>
      <c r="F4" s="15" t="s">
        <v>27</v>
      </c>
      <c r="G4" s="16">
        <v>18</v>
      </c>
      <c r="H4" s="14">
        <v>202108</v>
      </c>
      <c r="I4" s="16" t="s">
        <v>28</v>
      </c>
      <c r="J4" s="20" t="s">
        <v>20</v>
      </c>
      <c r="K4" s="15" t="s">
        <v>29</v>
      </c>
      <c r="L4" s="15" t="s">
        <v>22</v>
      </c>
      <c r="M4" s="13"/>
    </row>
    <row r="5" s="4" customFormat="1" ht="39" customHeight="1" spans="1:13">
      <c r="A5" s="10">
        <v>3</v>
      </c>
      <c r="B5" s="10" t="s">
        <v>30</v>
      </c>
      <c r="C5" s="17" t="s">
        <v>31</v>
      </c>
      <c r="D5" s="214" t="s">
        <v>32</v>
      </c>
      <c r="E5" s="10" t="s">
        <v>33</v>
      </c>
      <c r="F5" s="10" t="s">
        <v>34</v>
      </c>
      <c r="G5" s="18">
        <v>49</v>
      </c>
      <c r="H5" s="19">
        <v>202008</v>
      </c>
      <c r="I5" s="18" t="s">
        <v>19</v>
      </c>
      <c r="J5" s="10" t="s">
        <v>20</v>
      </c>
      <c r="K5" s="10" t="s">
        <v>35</v>
      </c>
      <c r="L5" s="15" t="s">
        <v>22</v>
      </c>
      <c r="M5" s="13"/>
    </row>
    <row r="6" s="4" customFormat="1" ht="36" customHeight="1" spans="1:13">
      <c r="A6" s="13">
        <v>4</v>
      </c>
      <c r="B6" s="15" t="s">
        <v>36</v>
      </c>
      <c r="C6" s="15" t="s">
        <v>37</v>
      </c>
      <c r="D6" s="15" t="s">
        <v>38</v>
      </c>
      <c r="E6" s="15" t="s">
        <v>39</v>
      </c>
      <c r="F6" s="15" t="s">
        <v>40</v>
      </c>
      <c r="G6" s="20">
        <v>48.9</v>
      </c>
      <c r="H6" s="15">
        <v>2021</v>
      </c>
      <c r="I6" s="15" t="s">
        <v>19</v>
      </c>
      <c r="J6" s="15" t="s">
        <v>41</v>
      </c>
      <c r="K6" s="15" t="s">
        <v>42</v>
      </c>
      <c r="L6" s="15" t="s">
        <v>22</v>
      </c>
      <c r="M6" s="13"/>
    </row>
    <row r="7" ht="33.75" spans="1:13">
      <c r="A7" s="10">
        <v>5</v>
      </c>
      <c r="B7" s="21" t="s">
        <v>62</v>
      </c>
      <c r="C7" s="22" t="s">
        <v>63</v>
      </c>
      <c r="D7" s="23" t="s">
        <v>64</v>
      </c>
      <c r="E7" s="21" t="s">
        <v>65</v>
      </c>
      <c r="F7" s="21" t="s">
        <v>66</v>
      </c>
      <c r="G7" s="24">
        <v>53</v>
      </c>
      <c r="H7" s="21">
        <v>2022</v>
      </c>
      <c r="I7" s="21" t="s">
        <v>19</v>
      </c>
      <c r="J7" s="21" t="s">
        <v>67</v>
      </c>
      <c r="K7" s="21" t="s">
        <v>68</v>
      </c>
      <c r="L7" s="72" t="s">
        <v>22</v>
      </c>
      <c r="M7" s="73" t="s">
        <v>69</v>
      </c>
    </row>
    <row r="8" ht="33.75" spans="1:13">
      <c r="A8" s="13">
        <v>6</v>
      </c>
      <c r="B8" s="21" t="s">
        <v>62</v>
      </c>
      <c r="C8" s="22" t="s">
        <v>70</v>
      </c>
      <c r="D8" s="23" t="s">
        <v>71</v>
      </c>
      <c r="E8" s="21" t="s">
        <v>65</v>
      </c>
      <c r="F8" s="21" t="s">
        <v>72</v>
      </c>
      <c r="G8" s="24">
        <v>59</v>
      </c>
      <c r="H8" s="21">
        <v>2021</v>
      </c>
      <c r="I8" s="21" t="s">
        <v>19</v>
      </c>
      <c r="J8" s="21" t="s">
        <v>67</v>
      </c>
      <c r="K8" s="21" t="s">
        <v>68</v>
      </c>
      <c r="L8" s="72" t="s">
        <v>22</v>
      </c>
      <c r="M8" s="73" t="s">
        <v>69</v>
      </c>
    </row>
    <row r="9" ht="51" customHeight="1" spans="1:13">
      <c r="A9" s="10">
        <v>7</v>
      </c>
      <c r="B9" s="25" t="s">
        <v>62</v>
      </c>
      <c r="C9" s="26" t="s">
        <v>73</v>
      </c>
      <c r="D9" s="223" t="s">
        <v>1040</v>
      </c>
      <c r="E9" s="25" t="s">
        <v>74</v>
      </c>
      <c r="F9" s="25" t="s">
        <v>75</v>
      </c>
      <c r="G9" s="27">
        <v>49.8</v>
      </c>
      <c r="H9" s="25">
        <v>2020</v>
      </c>
      <c r="I9" s="25" t="s">
        <v>19</v>
      </c>
      <c r="J9" s="25" t="s">
        <v>67</v>
      </c>
      <c r="K9" s="25" t="s">
        <v>68</v>
      </c>
      <c r="L9" s="74" t="s">
        <v>76</v>
      </c>
      <c r="M9" s="75"/>
    </row>
    <row r="10" ht="54" customHeight="1" spans="1:13">
      <c r="A10" s="13">
        <v>8</v>
      </c>
      <c r="B10" s="25" t="s">
        <v>62</v>
      </c>
      <c r="C10" s="26" t="s">
        <v>77</v>
      </c>
      <c r="D10" s="223" t="s">
        <v>1041</v>
      </c>
      <c r="E10" s="25" t="s">
        <v>74</v>
      </c>
      <c r="F10" s="25" t="s">
        <v>78</v>
      </c>
      <c r="G10" s="27">
        <v>39.8</v>
      </c>
      <c r="H10" s="25">
        <v>2020</v>
      </c>
      <c r="I10" s="25" t="s">
        <v>19</v>
      </c>
      <c r="J10" s="25" t="s">
        <v>67</v>
      </c>
      <c r="K10" s="25" t="s">
        <v>68</v>
      </c>
      <c r="L10" s="74" t="s">
        <v>76</v>
      </c>
      <c r="M10" s="75"/>
    </row>
    <row r="11" s="5" customFormat="1" ht="32" customHeight="1" spans="1:13">
      <c r="A11" s="10">
        <v>9</v>
      </c>
      <c r="B11" s="25" t="s">
        <v>102</v>
      </c>
      <c r="C11" s="26" t="s">
        <v>103</v>
      </c>
      <c r="D11" s="19" t="s">
        <v>91</v>
      </c>
      <c r="E11" s="25" t="s">
        <v>92</v>
      </c>
      <c r="F11" s="25" t="s">
        <v>104</v>
      </c>
      <c r="G11" s="27">
        <v>39.9</v>
      </c>
      <c r="H11" s="25">
        <v>2019</v>
      </c>
      <c r="I11" s="25" t="s">
        <v>19</v>
      </c>
      <c r="J11" s="20" t="s">
        <v>105</v>
      </c>
      <c r="K11" s="25" t="s">
        <v>106</v>
      </c>
      <c r="L11" s="74" t="s">
        <v>22</v>
      </c>
      <c r="M11" s="10"/>
    </row>
    <row r="12" s="5" customFormat="1" ht="46" customHeight="1" spans="1:13">
      <c r="A12" s="13">
        <v>10</v>
      </c>
      <c r="B12" s="25" t="s">
        <v>102</v>
      </c>
      <c r="C12" s="26" t="s">
        <v>107</v>
      </c>
      <c r="D12" s="19" t="s">
        <v>108</v>
      </c>
      <c r="E12" s="25" t="s">
        <v>92</v>
      </c>
      <c r="F12" s="25" t="s">
        <v>104</v>
      </c>
      <c r="G12" s="27">
        <v>15.9</v>
      </c>
      <c r="H12" s="25">
        <v>2007</v>
      </c>
      <c r="I12" s="25" t="s">
        <v>19</v>
      </c>
      <c r="J12" s="20" t="s">
        <v>105</v>
      </c>
      <c r="K12" s="25" t="s">
        <v>106</v>
      </c>
      <c r="L12" s="74" t="s">
        <v>76</v>
      </c>
      <c r="M12" s="10"/>
    </row>
    <row r="13" s="5" customFormat="1" ht="38" customHeight="1" spans="1:13">
      <c r="A13" s="10">
        <v>11</v>
      </c>
      <c r="B13" s="25" t="s">
        <v>102</v>
      </c>
      <c r="C13" s="26" t="s">
        <v>109</v>
      </c>
      <c r="D13" s="19" t="s">
        <v>110</v>
      </c>
      <c r="E13" s="25" t="s">
        <v>111</v>
      </c>
      <c r="F13" s="25" t="s">
        <v>112</v>
      </c>
      <c r="G13" s="27">
        <v>24</v>
      </c>
      <c r="H13" s="25">
        <v>2020</v>
      </c>
      <c r="I13" s="25" t="s">
        <v>19</v>
      </c>
      <c r="J13" s="20" t="s">
        <v>105</v>
      </c>
      <c r="K13" s="25" t="s">
        <v>106</v>
      </c>
      <c r="L13" s="74" t="s">
        <v>76</v>
      </c>
      <c r="M13" s="10"/>
    </row>
    <row r="14" s="5" customFormat="1" ht="47" customHeight="1" spans="1:13">
      <c r="A14" s="13">
        <v>12</v>
      </c>
      <c r="B14" s="29" t="s">
        <v>113</v>
      </c>
      <c r="C14" s="30" t="s">
        <v>114</v>
      </c>
      <c r="D14" s="31">
        <v>9787560068596</v>
      </c>
      <c r="E14" s="32" t="s">
        <v>92</v>
      </c>
      <c r="F14" s="32" t="s">
        <v>115</v>
      </c>
      <c r="G14" s="33">
        <v>49.9</v>
      </c>
      <c r="H14" s="34" t="s">
        <v>116</v>
      </c>
      <c r="I14" s="76" t="s">
        <v>19</v>
      </c>
      <c r="J14" s="76" t="s">
        <v>117</v>
      </c>
      <c r="K14" s="32" t="s">
        <v>118</v>
      </c>
      <c r="L14" s="77" t="s">
        <v>22</v>
      </c>
      <c r="M14" s="10"/>
    </row>
    <row r="15" s="5" customFormat="1" ht="42" customHeight="1" spans="1:13">
      <c r="A15" s="10">
        <v>13</v>
      </c>
      <c r="B15" s="15" t="s">
        <v>113</v>
      </c>
      <c r="C15" s="35" t="s">
        <v>119</v>
      </c>
      <c r="D15" s="19" t="s">
        <v>120</v>
      </c>
      <c r="E15" s="15" t="s">
        <v>121</v>
      </c>
      <c r="F15" s="15" t="s">
        <v>122</v>
      </c>
      <c r="G15" s="27">
        <v>36</v>
      </c>
      <c r="H15" s="19" t="s">
        <v>123</v>
      </c>
      <c r="I15" s="20" t="s">
        <v>19</v>
      </c>
      <c r="J15" s="19" t="s">
        <v>124</v>
      </c>
      <c r="K15" s="15" t="s">
        <v>118</v>
      </c>
      <c r="L15" s="78" t="s">
        <v>76</v>
      </c>
      <c r="M15" s="10"/>
    </row>
    <row r="16" s="5" customFormat="1" ht="96" customHeight="1" spans="1:13">
      <c r="A16" s="13">
        <v>14</v>
      </c>
      <c r="B16" s="29" t="s">
        <v>113</v>
      </c>
      <c r="C16" s="30" t="s">
        <v>125</v>
      </c>
      <c r="D16" s="31">
        <v>9787521338133</v>
      </c>
      <c r="E16" s="32" t="s">
        <v>126</v>
      </c>
      <c r="F16" s="32" t="s">
        <v>127</v>
      </c>
      <c r="G16" s="36">
        <v>70</v>
      </c>
      <c r="H16" s="37">
        <v>2022</v>
      </c>
      <c r="I16" s="32" t="s">
        <v>19</v>
      </c>
      <c r="J16" s="76" t="s">
        <v>128</v>
      </c>
      <c r="K16" s="32" t="s">
        <v>129</v>
      </c>
      <c r="L16" s="77" t="s">
        <v>76</v>
      </c>
      <c r="M16" s="10"/>
    </row>
    <row r="17" ht="102" customHeight="1" spans="1:13">
      <c r="A17" s="10">
        <v>15</v>
      </c>
      <c r="B17" s="15" t="s">
        <v>145</v>
      </c>
      <c r="C17" s="35" t="s">
        <v>551</v>
      </c>
      <c r="D17" s="125">
        <v>9787561798768</v>
      </c>
      <c r="E17" s="38" t="s">
        <v>33</v>
      </c>
      <c r="F17" s="15" t="s">
        <v>552</v>
      </c>
      <c r="G17" s="20">
        <v>26</v>
      </c>
      <c r="H17" s="19">
        <v>201210</v>
      </c>
      <c r="I17" s="20" t="s">
        <v>19</v>
      </c>
      <c r="J17" s="20" t="s">
        <v>553</v>
      </c>
      <c r="K17" s="38" t="s">
        <v>35</v>
      </c>
      <c r="L17" s="139" t="s">
        <v>277</v>
      </c>
      <c r="M17" s="13"/>
    </row>
    <row r="18" ht="66" customHeight="1" spans="1:13">
      <c r="A18" s="13">
        <v>16</v>
      </c>
      <c r="B18" s="140" t="s">
        <v>554</v>
      </c>
      <c r="C18" s="141" t="s">
        <v>554</v>
      </c>
      <c r="D18" s="142">
        <v>9787303002252</v>
      </c>
      <c r="E18" s="15" t="s">
        <v>39</v>
      </c>
      <c r="F18" s="10" t="s">
        <v>555</v>
      </c>
      <c r="G18" s="18">
        <v>78</v>
      </c>
      <c r="H18" s="143" t="s">
        <v>156</v>
      </c>
      <c r="I18" s="20" t="s">
        <v>19</v>
      </c>
      <c r="J18" s="18" t="s">
        <v>553</v>
      </c>
      <c r="K18" s="148" t="s">
        <v>556</v>
      </c>
      <c r="L18" s="151" t="s">
        <v>22</v>
      </c>
      <c r="M18" s="98"/>
    </row>
    <row r="19" ht="53" customHeight="1" spans="1:13">
      <c r="A19" s="10">
        <v>17</v>
      </c>
      <c r="B19" s="38" t="s">
        <v>557</v>
      </c>
      <c r="C19" s="124" t="s">
        <v>387</v>
      </c>
      <c r="D19" s="125">
        <v>9787040458329</v>
      </c>
      <c r="E19" s="38" t="s">
        <v>26</v>
      </c>
      <c r="F19" s="15" t="s">
        <v>390</v>
      </c>
      <c r="G19" s="20">
        <v>48</v>
      </c>
      <c r="H19" s="19" t="s">
        <v>558</v>
      </c>
      <c r="I19" s="20" t="s">
        <v>28</v>
      </c>
      <c r="J19" s="20" t="s">
        <v>559</v>
      </c>
      <c r="K19" s="15" t="s">
        <v>560</v>
      </c>
      <c r="L19" s="78" t="s">
        <v>22</v>
      </c>
      <c r="M19" s="98"/>
    </row>
    <row r="20" ht="47" customHeight="1" spans="1:13">
      <c r="A20" s="13">
        <v>18</v>
      </c>
      <c r="B20" s="116" t="s">
        <v>561</v>
      </c>
      <c r="C20" s="136" t="s">
        <v>562</v>
      </c>
      <c r="D20" s="224" t="s">
        <v>563</v>
      </c>
      <c r="E20" s="116" t="s">
        <v>26</v>
      </c>
      <c r="F20" s="116" t="s">
        <v>564</v>
      </c>
      <c r="G20" s="138" t="s">
        <v>565</v>
      </c>
      <c r="H20" s="144">
        <v>2020</v>
      </c>
      <c r="I20" s="116" t="s">
        <v>28</v>
      </c>
      <c r="J20" s="20" t="s">
        <v>559</v>
      </c>
      <c r="K20" s="15" t="s">
        <v>566</v>
      </c>
      <c r="L20" s="78" t="s">
        <v>22</v>
      </c>
      <c r="M20" s="98"/>
    </row>
    <row r="21" ht="34" customHeight="1" spans="1:13">
      <c r="A21" s="10">
        <v>19</v>
      </c>
      <c r="B21" s="10" t="s">
        <v>145</v>
      </c>
      <c r="C21" s="115" t="s">
        <v>567</v>
      </c>
      <c r="D21" s="10" t="s">
        <v>567</v>
      </c>
      <c r="E21" s="10" t="s">
        <v>567</v>
      </c>
      <c r="F21" s="10" t="s">
        <v>567</v>
      </c>
      <c r="G21" s="10" t="s">
        <v>567</v>
      </c>
      <c r="H21" s="10" t="s">
        <v>567</v>
      </c>
      <c r="I21" s="10" t="s">
        <v>567</v>
      </c>
      <c r="J21" s="20" t="s">
        <v>568</v>
      </c>
      <c r="K21" s="10" t="s">
        <v>569</v>
      </c>
      <c r="L21" s="78" t="s">
        <v>22</v>
      </c>
      <c r="M21" s="98"/>
    </row>
    <row r="22" ht="30" customHeight="1" spans="1:13">
      <c r="A22" s="13">
        <v>20</v>
      </c>
      <c r="B22" s="14" t="s">
        <v>570</v>
      </c>
      <c r="C22" s="145" t="s">
        <v>570</v>
      </c>
      <c r="D22" s="213" t="s">
        <v>571</v>
      </c>
      <c r="E22" s="14" t="s">
        <v>26</v>
      </c>
      <c r="F22" s="14" t="s">
        <v>572</v>
      </c>
      <c r="G22" s="16">
        <v>56</v>
      </c>
      <c r="H22" s="14">
        <v>2014</v>
      </c>
      <c r="I22" s="16" t="s">
        <v>19</v>
      </c>
      <c r="J22" s="20" t="s">
        <v>568</v>
      </c>
      <c r="K22" s="15" t="s">
        <v>573</v>
      </c>
      <c r="L22" s="78" t="s">
        <v>22</v>
      </c>
      <c r="M22" s="13"/>
    </row>
    <row r="23" ht="42" customHeight="1" spans="1:13">
      <c r="A23" s="10">
        <v>21</v>
      </c>
      <c r="B23" s="10" t="s">
        <v>574</v>
      </c>
      <c r="C23" s="146" t="s">
        <v>575</v>
      </c>
      <c r="D23" s="229" t="s">
        <v>576</v>
      </c>
      <c r="E23" s="98" t="s">
        <v>532</v>
      </c>
      <c r="F23" s="98" t="s">
        <v>577</v>
      </c>
      <c r="G23" s="147">
        <v>55</v>
      </c>
      <c r="H23" s="19" t="s">
        <v>135</v>
      </c>
      <c r="I23" s="98" t="s">
        <v>28</v>
      </c>
      <c r="J23" s="20" t="s">
        <v>568</v>
      </c>
      <c r="K23" s="15" t="s">
        <v>578</v>
      </c>
      <c r="L23" s="78" t="s">
        <v>22</v>
      </c>
      <c r="M23" s="13"/>
    </row>
    <row r="24" ht="41" customHeight="1" spans="1:13">
      <c r="A24" s="13">
        <v>22</v>
      </c>
      <c r="B24" s="15" t="s">
        <v>574</v>
      </c>
      <c r="C24" s="35" t="s">
        <v>574</v>
      </c>
      <c r="D24" s="68" t="s">
        <v>576</v>
      </c>
      <c r="E24" s="10" t="s">
        <v>26</v>
      </c>
      <c r="F24" s="148" t="s">
        <v>579</v>
      </c>
      <c r="G24" s="149">
        <v>55</v>
      </c>
      <c r="H24" s="10">
        <v>2021</v>
      </c>
      <c r="I24" s="10" t="s">
        <v>28</v>
      </c>
      <c r="J24" s="10" t="s">
        <v>580</v>
      </c>
      <c r="K24" s="38" t="s">
        <v>581</v>
      </c>
      <c r="L24" s="152" t="s">
        <v>22</v>
      </c>
      <c r="M24" s="98"/>
    </row>
    <row r="25" ht="41" customHeight="1" spans="1:13">
      <c r="A25" s="10">
        <v>23</v>
      </c>
      <c r="B25" s="79" t="s">
        <v>582</v>
      </c>
      <c r="C25" s="79" t="s">
        <v>583</v>
      </c>
      <c r="D25" s="150" t="s">
        <v>584</v>
      </c>
      <c r="E25" s="10" t="s">
        <v>170</v>
      </c>
      <c r="F25" s="148" t="s">
        <v>585</v>
      </c>
      <c r="G25" s="149">
        <v>54.3</v>
      </c>
      <c r="H25" s="10" t="s">
        <v>123</v>
      </c>
      <c r="I25" s="10" t="s">
        <v>19</v>
      </c>
      <c r="J25" s="10" t="s">
        <v>580</v>
      </c>
      <c r="K25" s="79" t="s">
        <v>586</v>
      </c>
      <c r="L25" s="79" t="s">
        <v>22</v>
      </c>
      <c r="M25" s="13"/>
    </row>
  </sheetData>
  <mergeCells count="1">
    <mergeCell ref="A1:M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全校新生（汇总表）</vt:lpstr>
      <vt:lpstr>财经</vt:lpstr>
      <vt:lpstr>传媒</vt:lpstr>
      <vt:lpstr>法学</vt:lpstr>
      <vt:lpstr>管理</vt:lpstr>
      <vt:lpstr>理工</vt:lpstr>
      <vt:lpstr>旅酒</vt:lpstr>
      <vt:lpstr>人文</vt:lpstr>
      <vt:lpstr>社会</vt:lpstr>
      <vt:lpstr>盛宝</vt:lpstr>
      <vt:lpstr>体育</vt:lpstr>
      <vt:lpstr>外语</vt:lpstr>
      <vt:lpstr>信智</vt:lpstr>
      <vt:lpstr>音乐</vt:lpstr>
      <vt:lpstr>丝路、数字经济</vt:lpstr>
      <vt:lpstr>康管</vt:lpstr>
      <vt:lpstr>艺术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2022-07-26T07:42:00Z</dcterms:created>
  <dcterms:modified xsi:type="dcterms:W3CDTF">2022-08-09T04:22:55Z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A8B46E2A7EFE436CB52B00C38F6D9EF4</vt:lpwstr>
  </property>
  <property fmtid="{D5CDD505-2E9C-101B-9397-08002B2CF9AE}" pid="3" name="KSOProductBuildVer">
    <vt:lpwstr>2052-11.1.0.12302</vt:lpwstr>
  </property>
</Properties>
</file>